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문승민\안심병원\2026년 안심병원\2분기\"/>
    </mc:Choice>
  </mc:AlternateContent>
  <xr:revisionPtr revIDLastSave="0" documentId="8_{97593BCD-F8EA-4064-B69D-4297713E9A0C}" xr6:coauthVersionLast="47" xr6:coauthVersionMax="47" xr10:uidLastSave="{00000000-0000-0000-0000-000000000000}"/>
  <bookViews>
    <workbookView xWindow="-120" yWindow="-120" windowWidth="29040" windowHeight="15720" xr2:uid="{D6E418F0-76FF-42DC-8A2A-CB454DAFD7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5" authorId="0" shapeId="0" xr:uid="{1C3B4E74-CFBF-4E65-84BF-24D88BB561F7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시군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협약된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안심병원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경기도청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홈페이지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게시예정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<sst xmlns="http://schemas.openxmlformats.org/spreadsheetml/2006/main" count="974" uniqueCount="513">
  <si>
    <t>경기도 어린이집 안심병원 현황</t>
    <phoneticPr fontId="2" type="noConversion"/>
  </si>
  <si>
    <t>(2026. 6. 30.) 기준</t>
    <phoneticPr fontId="2" type="noConversion"/>
  </si>
  <si>
    <t>연번</t>
    <phoneticPr fontId="2" type="noConversion"/>
  </si>
  <si>
    <t>시·군명</t>
    <phoneticPr fontId="2" type="noConversion"/>
  </si>
  <si>
    <t>안심병원명</t>
    <phoneticPr fontId="2" type="noConversion"/>
  </si>
  <si>
    <t>합계</t>
    <phoneticPr fontId="2" type="noConversion"/>
  </si>
  <si>
    <t>수원시</t>
    <phoneticPr fontId="2" type="noConversion"/>
  </si>
  <si>
    <t>힐정형외과</t>
  </si>
  <si>
    <t>L3언어발달클리닉</t>
  </si>
  <si>
    <t>수원영통 함소아한의원</t>
  </si>
  <si>
    <t>의료법인 경기의료재단 동수원 삼성메이칼의원</t>
  </si>
  <si>
    <t xml:space="preserve"> 수원아이편한병원</t>
  </si>
  <si>
    <t>신세계외과의원</t>
  </si>
  <si>
    <t>타이거치과의원</t>
  </si>
  <si>
    <t>늘푸른주니어치과</t>
  </si>
  <si>
    <t>동수원병원</t>
  </si>
  <si>
    <t>동수원한방병원</t>
  </si>
  <si>
    <t>수원아이온소아치과</t>
  </si>
  <si>
    <t>한빛가정의학과의원</t>
  </si>
  <si>
    <t>한승태 가정의원</t>
  </si>
  <si>
    <t>연세꿈 소아청소년과의원</t>
  </si>
  <si>
    <t>중국한의원</t>
  </si>
  <si>
    <t>고려정성의원</t>
  </si>
  <si>
    <t>서울 제이에스 병원</t>
  </si>
  <si>
    <t>화홍병원</t>
  </si>
  <si>
    <t>아산 참 좋은 의원</t>
  </si>
  <si>
    <t>함소아소아과의원</t>
  </si>
  <si>
    <t>이춘택병원</t>
  </si>
  <si>
    <t>시온여성병원</t>
  </si>
  <si>
    <t>성모퍼스트내과의원</t>
  </si>
  <si>
    <t>현대가정의학과의원</t>
  </si>
  <si>
    <t>홍진희소아과의원</t>
  </si>
  <si>
    <t>김민희병원</t>
  </si>
  <si>
    <t>우리의원</t>
  </si>
  <si>
    <t>영통아이언의원</t>
  </si>
  <si>
    <t>다나가정의원</t>
  </si>
  <si>
    <t>생생한의원</t>
  </si>
  <si>
    <t>새봄심리발달센터</t>
  </si>
  <si>
    <t>아이들소아청소년과의원</t>
  </si>
  <si>
    <t>양내과 의원</t>
  </si>
  <si>
    <t>좋은미래의원</t>
  </si>
  <si>
    <t>최상묵소아청소년과</t>
  </si>
  <si>
    <t>하나소아청소년과</t>
  </si>
  <si>
    <t>황인섭병원</t>
  </si>
  <si>
    <t>고은맘소아청소년과</t>
  </si>
  <si>
    <t>영통성모정형외과</t>
  </si>
  <si>
    <t>조은이웃 연세아주소아청소년과</t>
    <phoneticPr fontId="2" type="noConversion"/>
  </si>
  <si>
    <t>중국한방병원</t>
  </si>
  <si>
    <t>수병원</t>
  </si>
  <si>
    <t>장안구건강검진센터</t>
  </si>
  <si>
    <t>의료법인 경기의료재단
동수원삼성에디칼의원</t>
  </si>
  <si>
    <t>신세계외과</t>
  </si>
  <si>
    <t>타이거치과</t>
  </si>
  <si>
    <t>참잘함한방병원수원점한방소아과</t>
  </si>
  <si>
    <t>수원아이편안병원</t>
  </si>
  <si>
    <t>참잘함한방병원수원점</t>
  </si>
  <si>
    <t>어린이전문병원</t>
  </si>
  <si>
    <t>수원동수원병원</t>
  </si>
  <si>
    <t>키즈원소아과</t>
  </si>
  <si>
    <t>쉬즈메디병원 부설 아동발달센터</t>
  </si>
  <si>
    <t>수원영통함소아과의원</t>
  </si>
  <si>
    <t xml:space="preserve">조은이웃연세아주소아청소년과의원  </t>
  </si>
  <si>
    <t>수원아이편한병원</t>
  </si>
  <si>
    <t>두리이비인후과병원</t>
    <phoneticPr fontId="2" type="noConversion"/>
  </si>
  <si>
    <t>미앤미의원</t>
  </si>
  <si>
    <t>가정의학과병원</t>
  </si>
  <si>
    <t>홍진희소아청소년과의원</t>
  </si>
  <si>
    <t>연세아주소아청소년과의원</t>
  </si>
  <si>
    <t>수원덕산병원</t>
  </si>
  <si>
    <t>세인트마리병원 마미톡키즈발달센터</t>
  </si>
  <si>
    <t>용인시</t>
  </si>
  <si>
    <t>강남병원</t>
  </si>
  <si>
    <t>늘편한내과</t>
  </si>
  <si>
    <t>노블365의원</t>
  </si>
  <si>
    <t>의료법인 광화의료재단 러스크병원</t>
  </si>
  <si>
    <t>해바라기한의원</t>
  </si>
  <si>
    <t>박진녕소아청소년의원</t>
  </si>
  <si>
    <t>우리소아청소년과의원</t>
  </si>
  <si>
    <t>다보스병원</t>
  </si>
  <si>
    <t>배소아청소년과 의원</t>
  </si>
  <si>
    <t>용인서울병원</t>
  </si>
  <si>
    <t>서울햇님소아청소년과의원</t>
  </si>
  <si>
    <t xml:space="preserve"> 용인이엠36의원</t>
  </si>
  <si>
    <t>기흥성모의원</t>
  </si>
  <si>
    <t>용인삼성내과의원</t>
  </si>
  <si>
    <t>서울우리내과의원</t>
  </si>
  <si>
    <t>하나청소년소아과병원</t>
  </si>
  <si>
    <t>웰가정의학과</t>
  </si>
  <si>
    <t>명주병원</t>
  </si>
  <si>
    <t>위드준소아청소년과의원</t>
  </si>
  <si>
    <t>성복상쾌한 이빈후과</t>
  </si>
  <si>
    <t>제일가정의원</t>
  </si>
  <si>
    <t>행복한소아청소년의원</t>
  </si>
  <si>
    <t>신미주 우리들의원</t>
  </si>
  <si>
    <t>한숲한의원</t>
  </si>
  <si>
    <t>유사랑의원</t>
  </si>
  <si>
    <t>OK의원</t>
  </si>
  <si>
    <t>용인제일병원</t>
  </si>
  <si>
    <t>서울내과의원</t>
  </si>
  <si>
    <t>한숲우리가정의학과의원</t>
  </si>
  <si>
    <t>우리들의원</t>
  </si>
  <si>
    <t>이안한방병원</t>
  </si>
  <si>
    <t>동서의원</t>
  </si>
  <si>
    <t>천리베스트</t>
  </si>
  <si>
    <t>문소아과청소년의원</t>
  </si>
  <si>
    <t>명지병원</t>
  </si>
  <si>
    <t>한숲 밝은아이 소아청소년과의원</t>
  </si>
  <si>
    <t>서울경희한의원</t>
  </si>
  <si>
    <t>러스크 병원</t>
  </si>
  <si>
    <t>삼성아이웰 소아청소년과의원</t>
  </si>
  <si>
    <t>삼성의원</t>
  </si>
  <si>
    <t>수지21세기병원</t>
  </si>
  <si>
    <t>새연세소아과의원</t>
  </si>
  <si>
    <t>용인제일메디병원</t>
  </si>
  <si>
    <t>서울삼성의원</t>
  </si>
  <si>
    <t>한숲코알라이비인후과의원</t>
  </si>
  <si>
    <t>늘편한내과의원</t>
  </si>
  <si>
    <t>서울햇님소아청소년과</t>
  </si>
  <si>
    <t>동천연세소아과의원</t>
  </si>
  <si>
    <t>삼성아이웰소아청소년병원</t>
  </si>
  <si>
    <t>화성시</t>
    <phoneticPr fontId="0" type="Hiragana"/>
  </si>
  <si>
    <t>희망찬병원</t>
  </si>
  <si>
    <t>화성유일병원</t>
  </si>
  <si>
    <t>서울연합의원</t>
  </si>
  <si>
    <t>화성이엠365의원</t>
  </si>
  <si>
    <t>동탄시티병원</t>
  </si>
  <si>
    <t>화성디에스병원</t>
  </si>
  <si>
    <t>연세기쁨의원</t>
  </si>
  <si>
    <t>동탄바른정형외과의원</t>
  </si>
  <si>
    <t>향남공감의원</t>
  </si>
  <si>
    <t>레이크봄봄이비인후과의원</t>
  </si>
  <si>
    <t>나이스병원</t>
  </si>
  <si>
    <t>차메디컬센터의원</t>
  </si>
  <si>
    <t>경희아이들한방소아과</t>
  </si>
  <si>
    <t>새솔조은내과의원</t>
  </si>
  <si>
    <t>동탄NK의원</t>
  </si>
  <si>
    <t>화성중앙종합병원</t>
  </si>
  <si>
    <t>감동한의원</t>
  </si>
  <si>
    <t>봉담나이스의원</t>
  </si>
  <si>
    <t>바르다임병원</t>
  </si>
  <si>
    <t>동탄서울연합병원</t>
  </si>
  <si>
    <t>성남시</t>
    <phoneticPr fontId="2" type="noConversion"/>
  </si>
  <si>
    <t>(의)대진의료재단 분당제생병원</t>
  </si>
  <si>
    <t>성남중앙병원</t>
  </si>
  <si>
    <t>박정금소아청소년과의원</t>
  </si>
  <si>
    <t>분당차병원</t>
  </si>
  <si>
    <t>가지런e 치과</t>
  </si>
  <si>
    <t>연세탑정형외과</t>
  </si>
  <si>
    <t>분당제생병원</t>
  </si>
  <si>
    <t>장소아청소년과</t>
  </si>
  <si>
    <t>맑은소리이비인후과</t>
  </si>
  <si>
    <t>백정형외과의원</t>
  </si>
  <si>
    <t>성남시의료원</t>
  </si>
  <si>
    <t>맑은소리 이비인후과(아동발달클리닉)</t>
  </si>
  <si>
    <t>윤한의원</t>
  </si>
  <si>
    <t>드림이비인후과</t>
  </si>
  <si>
    <t>성남중앙병원</t>
    <phoneticPr fontId="2" type="noConversion"/>
  </si>
  <si>
    <t>네이브키즈</t>
  </si>
  <si>
    <t>분당서울대병원</t>
  </si>
  <si>
    <t>나무한의원</t>
  </si>
  <si>
    <t>매디컬센터(사내병원)</t>
  </si>
  <si>
    <t>김소아청소년과의원</t>
  </si>
  <si>
    <t>서울삼성가정의학과</t>
  </si>
  <si>
    <t>국군수도병원</t>
  </si>
  <si>
    <t>부천시</t>
    <phoneticPr fontId="2" type="noConversion"/>
  </si>
  <si>
    <t>뉴대성병원</t>
    <phoneticPr fontId="2" type="noConversion"/>
  </si>
  <si>
    <t>가톨릭대학교부천성모병원</t>
    <phoneticPr fontId="2" type="noConversion"/>
  </si>
  <si>
    <t>한국정형외과의원</t>
    <phoneticPr fontId="2" type="noConversion"/>
  </si>
  <si>
    <t>디딤병원</t>
    <phoneticPr fontId="2" type="noConversion"/>
  </si>
  <si>
    <t>메디의원</t>
    <phoneticPr fontId="2" type="noConversion"/>
  </si>
  <si>
    <t>중동함소아한의원</t>
    <phoneticPr fontId="2" type="noConversion"/>
  </si>
  <si>
    <t>임동현외과의원</t>
    <phoneticPr fontId="2" type="noConversion"/>
  </si>
  <si>
    <t>연세성모안과의원</t>
    <phoneticPr fontId="2" type="noConversion"/>
  </si>
  <si>
    <t>부천중앙병원</t>
    <phoneticPr fontId="2" type="noConversion"/>
  </si>
  <si>
    <t>역곡한의원</t>
    <phoneticPr fontId="2" type="noConversion"/>
  </si>
  <si>
    <t>이광호한의원</t>
    <phoneticPr fontId="2" type="noConversion"/>
  </si>
  <si>
    <t>김가정의학과의원</t>
    <phoneticPr fontId="2" type="noConversion"/>
  </si>
  <si>
    <t>모아가정의학과의원</t>
    <phoneticPr fontId="2" type="noConversion"/>
  </si>
  <si>
    <t>다니엘병원</t>
    <phoneticPr fontId="2" type="noConversion"/>
  </si>
  <si>
    <t>순천향대학교부속부천병원</t>
    <phoneticPr fontId="2" type="noConversion"/>
  </si>
  <si>
    <t>365경희성심한의원</t>
    <phoneticPr fontId="2" type="noConversion"/>
  </si>
  <si>
    <t>박소아과의원</t>
    <phoneticPr fontId="2" type="noConversion"/>
  </si>
  <si>
    <t>부천시한의사회</t>
    <phoneticPr fontId="2" type="noConversion"/>
  </si>
  <si>
    <t>코아이비인후과의원</t>
    <phoneticPr fontId="2" type="noConversion"/>
  </si>
  <si>
    <t>중동한의원</t>
    <phoneticPr fontId="2" type="noConversion"/>
  </si>
  <si>
    <t>메디홀스병원</t>
    <phoneticPr fontId="2" type="noConversion"/>
  </si>
  <si>
    <t>연세키즈투틴치과</t>
    <phoneticPr fontId="2" type="noConversion"/>
  </si>
  <si>
    <t>성모권내과의원</t>
    <phoneticPr fontId="2" type="noConversion"/>
  </si>
  <si>
    <t>뉴대성어린이병원</t>
    <phoneticPr fontId="2" type="noConversion"/>
  </si>
  <si>
    <t>정수암소아과</t>
    <phoneticPr fontId="2" type="noConversion"/>
  </si>
  <si>
    <t>프라임연세병원</t>
    <phoneticPr fontId="2" type="noConversion"/>
  </si>
  <si>
    <t>정안한의원</t>
    <phoneticPr fontId="2" type="noConversion"/>
  </si>
  <si>
    <t>아이튼튼소아과</t>
    <phoneticPr fontId="2" type="noConversion"/>
  </si>
  <si>
    <t>부천우리병원</t>
    <phoneticPr fontId="2" type="noConversion"/>
  </si>
  <si>
    <t>태소아청소년과</t>
    <phoneticPr fontId="2" type="noConversion"/>
  </si>
  <si>
    <t>태소아과의원</t>
    <phoneticPr fontId="2" type="noConversion"/>
  </si>
  <si>
    <t>부천경희우리한의원</t>
    <phoneticPr fontId="2" type="noConversion"/>
  </si>
  <si>
    <t>역곡스카이치과</t>
    <phoneticPr fontId="2" type="noConversion"/>
  </si>
  <si>
    <t>남양주시</t>
    <phoneticPr fontId="2" type="noConversion"/>
  </si>
  <si>
    <t>강의원</t>
  </si>
  <si>
    <t>국민최상병원</t>
  </si>
  <si>
    <t>남양주백병원</t>
  </si>
  <si>
    <t>다산더맑은의원</t>
  </si>
  <si>
    <t>다산봄소아청소년과의원</t>
  </si>
  <si>
    <t>메디피아</t>
  </si>
  <si>
    <t>별내편안내과</t>
  </si>
  <si>
    <t>서울내와</t>
  </si>
  <si>
    <t>서울에이스병원</t>
  </si>
  <si>
    <t>아이맘어린이병원</t>
  </si>
  <si>
    <t>엘병원</t>
  </si>
  <si>
    <t>해밀소아과</t>
  </si>
  <si>
    <t>연세사랑소아청소년과의원</t>
  </si>
  <si>
    <t>연세스타의원</t>
  </si>
  <si>
    <t>원병원</t>
  </si>
  <si>
    <t>위드유소아청소년과병원</t>
  </si>
  <si>
    <t>전소아청소년과</t>
  </si>
  <si>
    <t>정석소아과</t>
  </si>
  <si>
    <t>참소아청소년과의원</t>
  </si>
  <si>
    <t>튼튼소아과</t>
  </si>
  <si>
    <t>하나소아청소년과의원</t>
  </si>
  <si>
    <t>현대병원</t>
  </si>
  <si>
    <t>혜성병원</t>
  </si>
  <si>
    <t>안산시</t>
    <phoneticPr fontId="2" type="noConversion"/>
  </si>
  <si>
    <t>강서의원</t>
    <phoneticPr fontId="2" type="noConversion"/>
  </si>
  <si>
    <t>경혜신소아과병원</t>
    <phoneticPr fontId="2" type="noConversion"/>
  </si>
  <si>
    <t>근로복지공단안산병원</t>
    <phoneticPr fontId="2" type="noConversion"/>
  </si>
  <si>
    <t>김경범소아청소년과의원</t>
    <phoneticPr fontId="2" type="noConversion"/>
  </si>
  <si>
    <t>단원병원</t>
    <phoneticPr fontId="2" type="noConversion"/>
  </si>
  <si>
    <t>명문소아청소년과</t>
  </si>
  <si>
    <t>무지개연합의원</t>
    <phoneticPr fontId="2" type="noConversion"/>
  </si>
  <si>
    <t>새날한의원</t>
    <phoneticPr fontId="2" type="noConversion"/>
  </si>
  <si>
    <t>센트럴병원</t>
  </si>
  <si>
    <t>수암성가원의원</t>
    <phoneticPr fontId="2" type="noConversion"/>
  </si>
  <si>
    <t>신태식정형외과병원</t>
    <phoneticPr fontId="2" type="noConversion"/>
  </si>
  <si>
    <t>열린문의원</t>
    <phoneticPr fontId="2" type="noConversion"/>
  </si>
  <si>
    <t>온누리병원</t>
    <phoneticPr fontId="2" type="noConversion"/>
  </si>
  <si>
    <t>우리안신경외과의원</t>
    <phoneticPr fontId="2" type="noConversion"/>
  </si>
  <si>
    <t>지성메디칼병원</t>
  </si>
  <si>
    <t>참소아과의원</t>
    <phoneticPr fontId="2" type="noConversion"/>
  </si>
  <si>
    <t>한도병원</t>
    <phoneticPr fontId="2" type="noConversion"/>
  </si>
  <si>
    <t>한사랑병원</t>
    <phoneticPr fontId="2" type="noConversion"/>
  </si>
  <si>
    <t>한사랑의원</t>
    <phoneticPr fontId="2" type="noConversion"/>
  </si>
  <si>
    <t>희망의원</t>
    <phoneticPr fontId="2" type="noConversion"/>
  </si>
  <si>
    <t>유소아과병원</t>
  </si>
  <si>
    <t>평택시</t>
    <phoneticPr fontId="2" type="noConversion"/>
  </si>
  <si>
    <t>고운맘소아청소년과의원</t>
    <phoneticPr fontId="2" type="noConversion"/>
  </si>
  <si>
    <t>굿모닝병원</t>
    <phoneticPr fontId="2" type="noConversion"/>
  </si>
  <si>
    <t>다온튼튼정형외과의원</t>
    <phoneticPr fontId="2" type="noConversion"/>
  </si>
  <si>
    <t>박애병원</t>
    <phoneticPr fontId="2" type="noConversion"/>
  </si>
  <si>
    <t>서울삼성정형외과</t>
    <phoneticPr fontId="2" type="noConversion"/>
  </si>
  <si>
    <t>서울수의원</t>
    <phoneticPr fontId="2" type="noConversion"/>
  </si>
  <si>
    <t>서울으뜸소아청소년과의원</t>
  </si>
  <si>
    <t>서울의원</t>
    <phoneticPr fontId="2" type="noConversion"/>
  </si>
  <si>
    <t>소망의원</t>
  </si>
  <si>
    <t>아산소리이비인후과의원</t>
  </si>
  <si>
    <t>연세다움병원</t>
  </si>
  <si>
    <t>연세허브가정의학과의원</t>
    <phoneticPr fontId="2" type="noConversion"/>
  </si>
  <si>
    <t>은가정의학과</t>
    <phoneticPr fontId="2" type="noConversion"/>
  </si>
  <si>
    <t>평택라이프365의원</t>
    <phoneticPr fontId="2" type="noConversion"/>
  </si>
  <si>
    <t>평택성모병원</t>
    <phoneticPr fontId="2" type="noConversion"/>
  </si>
  <si>
    <t>현가정의원</t>
    <phoneticPr fontId="2" type="noConversion"/>
  </si>
  <si>
    <t>안양시</t>
    <phoneticPr fontId="2" type="noConversion"/>
  </si>
  <si>
    <t>국제나은병원</t>
  </si>
  <si>
    <t>중화한방병원</t>
  </si>
  <si>
    <t>우성외과</t>
  </si>
  <si>
    <t>안양샘병원</t>
  </si>
  <si>
    <t>삼성하나의원</t>
  </si>
  <si>
    <t>서울신경외과의원</t>
  </si>
  <si>
    <t>오창수소아청소년과의원</t>
  </si>
  <si>
    <t>파주시</t>
    <phoneticPr fontId="2" type="noConversion"/>
  </si>
  <si>
    <t>경기도의료원(파주병원)</t>
  </si>
  <si>
    <t xml:space="preserve"> 문산중앙병원</t>
    <phoneticPr fontId="2" type="noConversion"/>
  </si>
  <si>
    <t>DEF가정의학과</t>
    <phoneticPr fontId="2" type="noConversion"/>
  </si>
  <si>
    <t xml:space="preserve">VIC365병원 </t>
    <phoneticPr fontId="2" type="noConversion"/>
  </si>
  <si>
    <t>교하하나의원</t>
  </si>
  <si>
    <t>김기범내과의원</t>
  </si>
  <si>
    <t>로데오소아청소년과의원</t>
    <phoneticPr fontId="2" type="noConversion"/>
  </si>
  <si>
    <t>맘앤차일드소아과</t>
  </si>
  <si>
    <t>무척조은병원</t>
  </si>
  <si>
    <t>박소아청소년과의원</t>
    <phoneticPr fontId="2" type="noConversion"/>
  </si>
  <si>
    <t>신아가정의학과</t>
    <phoneticPr fontId="2" type="noConversion"/>
  </si>
  <si>
    <t>우리소아청소년과 의원</t>
    <phoneticPr fontId="2" type="noConversion"/>
  </si>
  <si>
    <t>우리집 의원</t>
  </si>
  <si>
    <t>운정와이즈병원</t>
    <phoneticPr fontId="2" type="noConversion"/>
  </si>
  <si>
    <t>코코소아청소년의원</t>
    <phoneticPr fontId="2" type="noConversion"/>
  </si>
  <si>
    <t>코키아 병원</t>
  </si>
  <si>
    <t>파주 함소아한의원</t>
  </si>
  <si>
    <t>파주미래아동병원</t>
  </si>
  <si>
    <t>김포시</t>
    <phoneticPr fontId="2" type="noConversion"/>
  </si>
  <si>
    <t>김포우리병원</t>
    <phoneticPr fontId="2" type="noConversion"/>
  </si>
  <si>
    <t>뉴고려병원</t>
    <phoneticPr fontId="2" type="noConversion"/>
  </si>
  <si>
    <t>김포춘의생한방병원</t>
    <phoneticPr fontId="2" type="noConversion"/>
  </si>
  <si>
    <t>의정부시</t>
    <phoneticPr fontId="2" type="noConversion"/>
  </si>
  <si>
    <t>이보라소아청소년과의원</t>
    <phoneticPr fontId="2" type="noConversion"/>
  </si>
  <si>
    <t>추병원</t>
    <phoneticPr fontId="2" type="noConversion"/>
  </si>
  <si>
    <t>소망가정의원</t>
    <phoneticPr fontId="2" type="noConversion"/>
  </si>
  <si>
    <t>365바른한의원</t>
  </si>
  <si>
    <t>아림의원</t>
    <phoneticPr fontId="2" type="noConversion"/>
  </si>
  <si>
    <t>우리모두의원</t>
  </si>
  <si>
    <t>의정부의료원</t>
    <phoneticPr fontId="2" type="noConversion"/>
  </si>
  <si>
    <t xml:space="preserve">서지영소아과 </t>
    <phoneticPr fontId="2" type="noConversion"/>
  </si>
  <si>
    <t>숲속센터의원</t>
    <phoneticPr fontId="2" type="noConversion"/>
  </si>
  <si>
    <t>서울드림소아청소년과의원</t>
    <phoneticPr fontId="2" type="noConversion"/>
  </si>
  <si>
    <t>하늘담은의원</t>
    <phoneticPr fontId="2" type="noConversion"/>
  </si>
  <si>
    <t>한마음병원</t>
    <phoneticPr fontId="2" type="noConversion"/>
  </si>
  <si>
    <t>하남시</t>
    <phoneticPr fontId="2" type="noConversion"/>
  </si>
  <si>
    <t>365E편한메디컬병원</t>
    <phoneticPr fontId="2" type="noConversion"/>
  </si>
  <si>
    <t>감일든든한내과의원</t>
    <phoneticPr fontId="2" type="noConversion"/>
  </si>
  <si>
    <t>감일포레치과병원</t>
    <phoneticPr fontId="2" type="noConversion"/>
  </si>
  <si>
    <t>늘푸른의원</t>
    <phoneticPr fontId="2" type="noConversion"/>
  </si>
  <si>
    <t>마천한의원</t>
    <phoneticPr fontId="2" type="noConversion"/>
  </si>
  <si>
    <t>미사한의원</t>
    <phoneticPr fontId="2" type="noConversion"/>
  </si>
  <si>
    <t>삼성웰니스의원</t>
    <phoneticPr fontId="2" type="noConversion"/>
  </si>
  <si>
    <t>아이웰 소아청소년과의원</t>
    <phoneticPr fontId="2" type="noConversion"/>
  </si>
  <si>
    <t>연세더자람소아청소년과</t>
    <phoneticPr fontId="2" type="noConversion"/>
  </si>
  <si>
    <t>하나소아청소년과</t>
    <phoneticPr fontId="2" type="noConversion"/>
  </si>
  <si>
    <t>하남이엠365병원</t>
    <phoneticPr fontId="2" type="noConversion"/>
  </si>
  <si>
    <t>하남드림소아청소년과의원</t>
    <phoneticPr fontId="2" type="noConversion"/>
  </si>
  <si>
    <t>하남샬롬요양병원</t>
    <phoneticPr fontId="2" type="noConversion"/>
  </si>
  <si>
    <t>양주시</t>
    <phoneticPr fontId="2" type="noConversion"/>
  </si>
  <si>
    <t>강호플러스치과</t>
    <phoneticPr fontId="2" type="noConversion"/>
  </si>
  <si>
    <t>구구소아청소년과의원</t>
    <phoneticPr fontId="2" type="noConversion"/>
  </si>
  <si>
    <t>김형주소아과내과병원</t>
    <phoneticPr fontId="2" type="noConversion"/>
  </si>
  <si>
    <t>늘푸른가정의학과</t>
    <phoneticPr fontId="2" type="noConversion"/>
  </si>
  <si>
    <t>민소아과</t>
    <phoneticPr fontId="2" type="noConversion"/>
  </si>
  <si>
    <t>박승남소아청소년과의원</t>
    <phoneticPr fontId="2" type="noConversion"/>
  </si>
  <si>
    <t>백경훈소아과</t>
    <phoneticPr fontId="2" type="noConversion"/>
  </si>
  <si>
    <t>송추임가정의원</t>
    <phoneticPr fontId="2" type="noConversion"/>
  </si>
  <si>
    <t>아람의원</t>
    <phoneticPr fontId="2" type="noConversion"/>
  </si>
  <si>
    <t>아이영소아청소년과의원</t>
    <phoneticPr fontId="2" type="noConversion"/>
  </si>
  <si>
    <t>양주예쓰병원</t>
    <phoneticPr fontId="2" type="noConversion"/>
  </si>
  <si>
    <t>옥정경희한의원</t>
    <phoneticPr fontId="2" type="noConversion"/>
  </si>
  <si>
    <t>우리모두의원</t>
    <phoneticPr fontId="2" type="noConversion"/>
  </si>
  <si>
    <t>임소아과 의원</t>
    <phoneticPr fontId="2" type="noConversion"/>
  </si>
  <si>
    <t>장내과</t>
    <phoneticPr fontId="2" type="noConversion"/>
  </si>
  <si>
    <t>탑소아청소년과</t>
    <phoneticPr fontId="2" type="noConversion"/>
  </si>
  <si>
    <t>한양연합의원</t>
    <phoneticPr fontId="2" type="noConversion"/>
  </si>
  <si>
    <t>해와달소아과의원</t>
    <phoneticPr fontId="2" type="noConversion"/>
  </si>
  <si>
    <t xml:space="preserve">오산시 </t>
    <phoneticPr fontId="2" type="noConversion"/>
  </si>
  <si>
    <t>오산한국병원</t>
    <phoneticPr fontId="2" type="noConversion"/>
  </si>
  <si>
    <t>조은오산병원</t>
    <phoneticPr fontId="2" type="noConversion"/>
  </si>
  <si>
    <t>버팀병원</t>
    <phoneticPr fontId="2" type="noConversion"/>
  </si>
  <si>
    <t>서울햇빛어린이치과</t>
    <phoneticPr fontId="2" type="noConversion"/>
  </si>
  <si>
    <t>공룡치과</t>
    <phoneticPr fontId="2" type="noConversion"/>
  </si>
  <si>
    <t>웰봄병원</t>
    <phoneticPr fontId="2" type="noConversion"/>
  </si>
  <si>
    <t>세종병원</t>
    <phoneticPr fontId="2" type="noConversion"/>
  </si>
  <si>
    <t>킹콩병원</t>
    <phoneticPr fontId="2" type="noConversion"/>
  </si>
  <si>
    <t>이안한방병원</t>
    <phoneticPr fontId="2" type="noConversion"/>
  </si>
  <si>
    <t>이천시</t>
  </si>
  <si>
    <t>이천파티마병원</t>
  </si>
  <si>
    <t>경기도 의료원 이천병원</t>
  </si>
  <si>
    <t>이천엘리야병원</t>
  </si>
  <si>
    <t>여주아산내과의원</t>
  </si>
  <si>
    <t>이천 바른병원</t>
  </si>
  <si>
    <t>함소아한의원 이천</t>
  </si>
  <si>
    <t>부발한의원</t>
  </si>
  <si>
    <t>오케이의원</t>
  </si>
  <si>
    <t>이천한사랑의원</t>
  </si>
  <si>
    <t>메디홈즈의원</t>
  </si>
  <si>
    <t>현대가정의원</t>
  </si>
  <si>
    <t>안성시</t>
    <phoneticPr fontId="2" type="noConversion"/>
  </si>
  <si>
    <t>경기도의료원 안성병원</t>
  </si>
  <si>
    <t>더편한장내과의원</t>
    <phoneticPr fontId="2" type="noConversion"/>
  </si>
  <si>
    <t>구리시</t>
  </si>
  <si>
    <t>장스365의원</t>
  </si>
  <si>
    <t>윤서병원</t>
  </si>
  <si>
    <t>민소아과의원(갈매동)</t>
  </si>
  <si>
    <t>포천시</t>
    <phoneticPr fontId="2" type="noConversion"/>
  </si>
  <si>
    <t>포천우리병원</t>
    <phoneticPr fontId="2" type="noConversion"/>
  </si>
  <si>
    <t>경기도의료원 포천병원</t>
    <phoneticPr fontId="2" type="noConversion"/>
  </si>
  <si>
    <t>의왕시</t>
    <phoneticPr fontId="2" type="noConversion"/>
  </si>
  <si>
    <t>의왕시티병원</t>
    <phoneticPr fontId="2" type="noConversion"/>
  </si>
  <si>
    <t>의왕연세소아청소년과의원</t>
    <phoneticPr fontId="2" type="noConversion"/>
  </si>
  <si>
    <t>이로운이비인후과의원</t>
    <phoneticPr fontId="2" type="noConversion"/>
  </si>
  <si>
    <t>한길한의원</t>
    <phoneticPr fontId="2" type="noConversion"/>
  </si>
  <si>
    <t>인덕원성모내과병원</t>
    <phoneticPr fontId="2" type="noConversion"/>
  </si>
  <si>
    <t>양평군</t>
  </si>
  <si>
    <t>양평병원</t>
  </si>
  <si>
    <t>용문의원</t>
  </si>
  <si>
    <t>여주시</t>
    <phoneticPr fontId="2" type="noConversion"/>
  </si>
  <si>
    <t>세종여주병원</t>
    <phoneticPr fontId="2" type="noConversion"/>
  </si>
  <si>
    <t>한양성모의원</t>
    <phoneticPr fontId="2" type="noConversion"/>
  </si>
  <si>
    <t>가남현대의원</t>
    <phoneticPr fontId="2" type="noConversion"/>
  </si>
  <si>
    <t>동두천시</t>
    <phoneticPr fontId="2" type="noConversion"/>
  </si>
  <si>
    <t>동두천중앙성모병원</t>
    <phoneticPr fontId="2" type="noConversion"/>
  </si>
  <si>
    <t>과천시</t>
  </si>
  <si>
    <t>이내과의원</t>
  </si>
  <si>
    <t>좋은내과의원</t>
  </si>
  <si>
    <t>지정타한의원</t>
  </si>
  <si>
    <t>탑내과의원</t>
  </si>
  <si>
    <t>펄어비스 부속의원</t>
  </si>
  <si>
    <t>가평군</t>
    <phoneticPr fontId="2" type="noConversion"/>
  </si>
  <si>
    <t>한림의원</t>
    <phoneticPr fontId="2" type="noConversion"/>
  </si>
  <si>
    <t>김외과의원</t>
    <phoneticPr fontId="2" type="noConversion"/>
  </si>
  <si>
    <t>HJ매그놀리아국제병원</t>
    <phoneticPr fontId="2" type="noConversion"/>
  </si>
  <si>
    <t>청평홍인의원</t>
    <phoneticPr fontId="2" type="noConversion"/>
  </si>
  <si>
    <t>연천군</t>
    <phoneticPr fontId="2" type="noConversion"/>
  </si>
  <si>
    <t>왕편한내과의원</t>
    <phoneticPr fontId="2" type="noConversion"/>
  </si>
  <si>
    <t>활기찬의원</t>
    <phoneticPr fontId="2" type="noConversion"/>
  </si>
  <si>
    <t>제일의원</t>
    <phoneticPr fontId="2" type="noConversion"/>
  </si>
  <si>
    <t>군포시</t>
    <phoneticPr fontId="2" type="noConversion"/>
  </si>
  <si>
    <t>365늘봄메디칼의원</t>
    <phoneticPr fontId="2" type="noConversion"/>
  </si>
  <si>
    <t>ABC소아청소년과</t>
    <phoneticPr fontId="2" type="noConversion"/>
  </si>
  <si>
    <t>G샘병원</t>
    <phoneticPr fontId="2" type="noConversion"/>
  </si>
  <si>
    <t>김영환소아과</t>
    <phoneticPr fontId="2" type="noConversion"/>
  </si>
  <si>
    <t>남천병원</t>
    <phoneticPr fontId="2" type="noConversion"/>
  </si>
  <si>
    <t>사랑이가득한소아청소년과</t>
    <phoneticPr fontId="2" type="noConversion"/>
  </si>
  <si>
    <t>산본가정의학과의원</t>
    <phoneticPr fontId="2" type="noConversion"/>
  </si>
  <si>
    <t>원광대학교 산본병원</t>
    <phoneticPr fontId="2" type="noConversion"/>
  </si>
  <si>
    <t>좋은가정의학과</t>
  </si>
  <si>
    <t>한사랑소아과의원</t>
    <phoneticPr fontId="2" type="noConversion"/>
  </si>
  <si>
    <t>시흥시</t>
    <phoneticPr fontId="2" type="noConversion"/>
  </si>
  <si>
    <t>고도한의원</t>
    <phoneticPr fontId="2" type="noConversion"/>
  </si>
  <si>
    <t>김경범소아과병원</t>
    <phoneticPr fontId="2" type="noConversion"/>
  </si>
  <si>
    <t>남서울정형외과병원</t>
    <phoneticPr fontId="2" type="noConversion"/>
  </si>
  <si>
    <t>늘푸른정형외과</t>
    <phoneticPr fontId="2" type="noConversion"/>
  </si>
  <si>
    <t>매화가정의학과의원</t>
    <phoneticPr fontId="2" type="noConversion"/>
  </si>
  <si>
    <t>바른서울이비인후과</t>
    <phoneticPr fontId="2" type="noConversion"/>
  </si>
  <si>
    <t>배곧웰손병원</t>
    <phoneticPr fontId="2" type="noConversion"/>
  </si>
  <si>
    <t>센트럴병원</t>
    <phoneticPr fontId="2" type="noConversion"/>
  </si>
  <si>
    <t>시화병원</t>
    <phoneticPr fontId="2" type="noConversion"/>
  </si>
  <si>
    <t>신성철소아과의원</t>
    <phoneticPr fontId="2" type="noConversion"/>
  </si>
  <si>
    <t>신천연합병원</t>
    <phoneticPr fontId="2" type="noConversion"/>
  </si>
  <si>
    <t>아산우리소아청소년과의원</t>
    <phoneticPr fontId="2" type="noConversion"/>
  </si>
  <si>
    <t>아이엔드소아청소년과의원</t>
    <phoneticPr fontId="2" type="noConversion"/>
  </si>
  <si>
    <t>아이조은연합청소년의원</t>
    <phoneticPr fontId="2" type="noConversion"/>
  </si>
  <si>
    <t>연세조이소아청소년과의원</t>
    <phoneticPr fontId="2" type="noConversion"/>
  </si>
  <si>
    <t>연세탑병원</t>
    <phoneticPr fontId="2" type="noConversion"/>
  </si>
  <si>
    <t>우리내과의원</t>
    <phoneticPr fontId="2" type="noConversion"/>
  </si>
  <si>
    <t>우리의원</t>
    <phoneticPr fontId="2" type="noConversion"/>
  </si>
  <si>
    <t>웰손병원</t>
    <phoneticPr fontId="2" type="noConversion"/>
  </si>
  <si>
    <t>은계이엠365의원</t>
    <phoneticPr fontId="2" type="noConversion"/>
  </si>
  <si>
    <t>장현가정의학과의원</t>
    <phoneticPr fontId="2" type="noConversion"/>
  </si>
  <si>
    <t>킴스이비인후과</t>
    <phoneticPr fontId="2" type="noConversion"/>
  </si>
  <si>
    <t>한양병원</t>
    <phoneticPr fontId="2" type="noConversion"/>
  </si>
  <si>
    <t>햇님소아청소년과의원</t>
    <phoneticPr fontId="2" type="noConversion"/>
  </si>
  <si>
    <t>광명시</t>
    <phoneticPr fontId="2" type="noConversion"/>
  </si>
  <si>
    <t>가족사랑의원</t>
    <phoneticPr fontId="2" type="noConversion"/>
  </si>
  <si>
    <t>광명리본정형외과의원</t>
    <phoneticPr fontId="2" type="noConversion"/>
  </si>
  <si>
    <t>광명메디피아의원</t>
    <phoneticPr fontId="2" type="noConversion"/>
  </si>
  <si>
    <t>다봄소아청소년과의원</t>
    <phoneticPr fontId="2" type="noConversion"/>
  </si>
  <si>
    <t>다사랑의원</t>
    <phoneticPr fontId="2" type="noConversion"/>
  </si>
  <si>
    <t>박상현소아청소년과의원</t>
    <phoneticPr fontId="2" type="noConversion"/>
  </si>
  <si>
    <t>정다운이비인후과의원</t>
    <phoneticPr fontId="2" type="noConversion"/>
  </si>
  <si>
    <t>준소아청소년과.내과</t>
    <phoneticPr fontId="2" type="noConversion"/>
  </si>
  <si>
    <t>폴리한의원</t>
    <phoneticPr fontId="2" type="noConversion"/>
  </si>
  <si>
    <t>함소아한의원 광명</t>
    <phoneticPr fontId="2" type="noConversion"/>
  </si>
  <si>
    <t>행복한소아청소년과의원</t>
    <phoneticPr fontId="2" type="noConversion"/>
  </si>
  <si>
    <t>임내과의원</t>
    <phoneticPr fontId="2" type="noConversion"/>
  </si>
  <si>
    <t xml:space="preserve">광주시 </t>
    <phoneticPr fontId="2" type="noConversion"/>
  </si>
  <si>
    <t>365드림의원</t>
    <phoneticPr fontId="2" type="noConversion"/>
  </si>
  <si>
    <t>김법성소아청소년과의원</t>
    <phoneticPr fontId="2" type="noConversion"/>
  </si>
  <si>
    <t>능골성모병원</t>
    <phoneticPr fontId="2" type="noConversion"/>
  </si>
  <si>
    <t>더와이즈헬스케어의원</t>
    <phoneticPr fontId="2" type="noConversion"/>
  </si>
  <si>
    <t>바이오이비인후과</t>
    <phoneticPr fontId="2" type="noConversion"/>
  </si>
  <si>
    <t>베스트의원</t>
    <phoneticPr fontId="2" type="noConversion"/>
  </si>
  <si>
    <t>서울더센트럴치과</t>
    <phoneticPr fontId="2" type="noConversion"/>
  </si>
  <si>
    <t>소리숲 이비인후과의원</t>
    <phoneticPr fontId="2" type="noConversion"/>
  </si>
  <si>
    <t>예담의원</t>
    <phoneticPr fontId="2" type="noConversion"/>
  </si>
  <si>
    <t>이천함소의한의원</t>
    <phoneticPr fontId="2" type="noConversion"/>
  </si>
  <si>
    <t>참조은병원</t>
    <phoneticPr fontId="2" type="noConversion"/>
  </si>
  <si>
    <t>태전바른탑치과병원</t>
    <phoneticPr fontId="2" type="noConversion"/>
  </si>
  <si>
    <t>회덕메디칼의원</t>
    <phoneticPr fontId="2" type="noConversion"/>
  </si>
  <si>
    <t>고양시</t>
    <phoneticPr fontId="2" type="noConversion"/>
  </si>
  <si>
    <t>m&amp;m소아청소년과병원</t>
    <phoneticPr fontId="2" type="noConversion"/>
  </si>
  <si>
    <t>국민건강보험일산병원</t>
    <phoneticPr fontId="2" type="noConversion"/>
  </si>
  <si>
    <t>김기범소아과의원</t>
    <phoneticPr fontId="2" type="noConversion"/>
  </si>
  <si>
    <t>민트소아청소년의원</t>
    <phoneticPr fontId="2" type="noConversion"/>
  </si>
  <si>
    <t>삼성베스트의원</t>
    <phoneticPr fontId="2" type="noConversion"/>
  </si>
  <si>
    <t>서울소아과의원</t>
    <phoneticPr fontId="2" type="noConversion"/>
  </si>
  <si>
    <t>어담한의원</t>
    <phoneticPr fontId="2" type="noConversion"/>
  </si>
  <si>
    <t>엄소아과의원</t>
    <phoneticPr fontId="2" type="noConversion"/>
  </si>
  <si>
    <t>엘사랑의원</t>
    <phoneticPr fontId="2" type="noConversion"/>
  </si>
  <si>
    <t>연세365매일의원</t>
    <phoneticPr fontId="2" type="noConversion"/>
  </si>
  <si>
    <t>인제대학교일산백병원</t>
    <phoneticPr fontId="2" type="noConversion"/>
  </si>
  <si>
    <t>일산함소아한의원</t>
  </si>
  <si>
    <t>정미성소아과의원</t>
    <phoneticPr fontId="2" type="noConversion"/>
  </si>
  <si>
    <t>탄현부부치과</t>
    <phoneticPr fontId="2" type="noConversion"/>
  </si>
  <si>
    <t>탄현서울이비인후과</t>
    <phoneticPr fontId="2" type="noConversion"/>
  </si>
  <si>
    <t>탄현하나이비인후과의원</t>
    <phoneticPr fontId="2" type="noConversion"/>
  </si>
  <si>
    <t>하나로솔한의원</t>
    <phoneticPr fontId="2" type="noConversion"/>
  </si>
  <si>
    <t>허유재병원</t>
    <phoneticPr fontId="2" type="noConversion"/>
  </si>
  <si>
    <t>호소아과청소년의원</t>
    <phoneticPr fontId="2" type="noConversion"/>
  </si>
  <si>
    <t>연세베스트내과의원</t>
  </si>
  <si>
    <t>중산센트럴가정의학과의원</t>
    <phoneticPr fontId="2" type="noConversion"/>
  </si>
  <si>
    <t>밤가시소아과</t>
  </si>
  <si>
    <t>서울고려한의원</t>
  </si>
  <si>
    <t>체크인내과병원</t>
  </si>
  <si>
    <t>일산복음병원</t>
  </si>
  <si>
    <t>조은가정의원</t>
    <phoneticPr fontId="2" type="noConversion"/>
  </si>
  <si>
    <t>문소아청소년과</t>
  </si>
  <si>
    <t>삼성메디컬의원</t>
  </si>
  <si>
    <t>365열린메디컬의원</t>
  </si>
  <si>
    <t>화정함소아한의원</t>
  </si>
  <si>
    <t>사랑소아과</t>
  </si>
  <si>
    <t>도래울아이랑소아청소년과의원</t>
  </si>
  <si>
    <t>나눔가정의학과의원</t>
  </si>
  <si>
    <t>연세힐소아청소년과의원</t>
  </si>
  <si>
    <t>아름드리소아청소년과의원</t>
    <phoneticPr fontId="2" type="noConversion"/>
  </si>
  <si>
    <t>드림인삼송의원</t>
    <phoneticPr fontId="2" type="noConversion"/>
  </si>
  <si>
    <t>심소아과</t>
  </si>
  <si>
    <t>365서울소아청소년과의원</t>
  </si>
  <si>
    <t>정민내과의원</t>
  </si>
  <si>
    <t>플레이주니어치과</t>
  </si>
  <si>
    <t>연합내과</t>
  </si>
  <si>
    <t>화전성모병원</t>
    <phoneticPr fontId="2" type="noConversion"/>
  </si>
  <si>
    <t>굿모닝소아과</t>
  </si>
  <si>
    <t>365이화웃는세상의원</t>
  </si>
  <si>
    <t>연세희망치과의원</t>
  </si>
  <si>
    <t>봄봄이비인후과</t>
  </si>
  <si>
    <t>감초한의원</t>
  </si>
  <si>
    <t>조명득의원</t>
  </si>
  <si>
    <t>보람의원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</si>
</sst>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경기천년바탕 Regular"/>
      <family val="1"/>
      <charset val="129"/>
    </font>
    <font>
      <sz val="11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7" fillId="4" borderId="14" xfId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5" fillId="3" borderId="15" xfId="0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49" fontId="8" fillId="0" borderId="15" xfId="0" applyNumberFormat="1" applyFont="1" applyBorder="1" applyAlignment="1">
      <alignment horizontal="center" vertical="center"/>
    </xf>
    <xf numFmtId="49" fontId="9" fillId="0" borderId="15" xfId="0" applyNumberFormat="1" applyFont="1" applyBorder="1" applyAlignment="1">
      <alignment horizontal="center" vertical="center"/>
    </xf>
    <xf numFmtId="49" fontId="9" fillId="0" borderId="15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49" fontId="8" fillId="5" borderId="15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3" fontId="5" fillId="0" borderId="14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440DD1B1-9CC4-4E67-970C-F60FD1DAA8C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8503C-A5A1-4B82-8BD3-DB8E6AB7433D}">
  <dimension ref="A1:C526"/>
  <sheetViews>
    <sheetView tabSelected="1" workbookViewId="0">
      <selection activeCell="H13" sqref="H13"/>
    </sheetView>
  </sheetViews>
  <sheetFormatPr defaultRowHeight="16.5"/>
  <cols>
    <col min="2" max="2" width="13.5" style="5" customWidth="1"/>
    <col min="3" max="3" width="45.125" style="5" customWidth="1"/>
  </cols>
  <sheetData>
    <row r="1" spans="1:3" ht="16.5" customHeight="1">
      <c r="A1" s="1" t="s">
        <v>0</v>
      </c>
      <c r="B1" s="2"/>
      <c r="C1" s="2"/>
    </row>
    <row r="2" spans="1:3" ht="16.5" customHeight="1">
      <c r="A2" s="3"/>
      <c r="B2" s="4"/>
      <c r="C2" s="4"/>
    </row>
    <row r="3" spans="1:3" ht="16.5" customHeight="1">
      <c r="A3" s="3"/>
      <c r="B3" s="4"/>
      <c r="C3" s="4"/>
    </row>
    <row r="4" spans="1:3" ht="17.25" thickBot="1">
      <c r="C4" s="6" t="s">
        <v>1</v>
      </c>
    </row>
    <row r="5" spans="1:3" ht="19.5" customHeight="1" thickBot="1">
      <c r="A5" s="7" t="s">
        <v>2</v>
      </c>
      <c r="B5" s="8" t="s">
        <v>3</v>
      </c>
      <c r="C5" s="9" t="s">
        <v>4</v>
      </c>
    </row>
    <row r="6" spans="1:3" ht="19.5" customHeight="1" thickTop="1">
      <c r="A6" s="10" t="s">
        <v>5</v>
      </c>
      <c r="B6" s="11"/>
      <c r="C6" s="12">
        <f>COUNTA(C7:C526)</f>
        <v>484</v>
      </c>
    </row>
    <row r="7" spans="1:3">
      <c r="A7" s="13">
        <v>1</v>
      </c>
      <c r="B7" s="14" t="s">
        <v>6</v>
      </c>
      <c r="C7" s="15" t="s">
        <v>7</v>
      </c>
    </row>
    <row r="8" spans="1:3">
      <c r="A8" s="16">
        <v>2</v>
      </c>
      <c r="B8" s="14" t="s">
        <v>6</v>
      </c>
      <c r="C8" s="17" t="s">
        <v>8</v>
      </c>
    </row>
    <row r="9" spans="1:3">
      <c r="A9" s="16">
        <v>3</v>
      </c>
      <c r="B9" s="14" t="s">
        <v>6</v>
      </c>
      <c r="C9" s="17" t="s">
        <v>9</v>
      </c>
    </row>
    <row r="10" spans="1:3">
      <c r="A10" s="16">
        <v>4</v>
      </c>
      <c r="B10" s="14" t="s">
        <v>6</v>
      </c>
      <c r="C10" s="18" t="s">
        <v>10</v>
      </c>
    </row>
    <row r="11" spans="1:3">
      <c r="A11" s="16">
        <v>5</v>
      </c>
      <c r="B11" s="14" t="s">
        <v>6</v>
      </c>
      <c r="C11" s="19" t="s">
        <v>11</v>
      </c>
    </row>
    <row r="12" spans="1:3">
      <c r="A12" s="16">
        <v>6</v>
      </c>
      <c r="B12" s="14" t="s">
        <v>6</v>
      </c>
      <c r="C12" s="18" t="s">
        <v>12</v>
      </c>
    </row>
    <row r="13" spans="1:3">
      <c r="A13" s="16">
        <v>7</v>
      </c>
      <c r="B13" s="14" t="s">
        <v>6</v>
      </c>
      <c r="C13" s="20" t="s">
        <v>13</v>
      </c>
    </row>
    <row r="14" spans="1:3">
      <c r="A14" s="16">
        <v>8</v>
      </c>
      <c r="B14" s="14" t="s">
        <v>6</v>
      </c>
      <c r="C14" s="18" t="s">
        <v>14</v>
      </c>
    </row>
    <row r="15" spans="1:3">
      <c r="A15" s="16">
        <v>9</v>
      </c>
      <c r="B15" s="14" t="s">
        <v>6</v>
      </c>
      <c r="C15" s="20" t="s">
        <v>15</v>
      </c>
    </row>
    <row r="16" spans="1:3">
      <c r="A16" s="16">
        <v>10</v>
      </c>
      <c r="B16" s="14" t="s">
        <v>6</v>
      </c>
      <c r="C16" s="18" t="s">
        <v>16</v>
      </c>
    </row>
    <row r="17" spans="1:3">
      <c r="A17" s="16">
        <v>11</v>
      </c>
      <c r="B17" s="14" t="s">
        <v>6</v>
      </c>
      <c r="C17" s="20" t="s">
        <v>17</v>
      </c>
    </row>
    <row r="18" spans="1:3">
      <c r="A18" s="16">
        <v>12</v>
      </c>
      <c r="B18" s="14" t="s">
        <v>6</v>
      </c>
      <c r="C18" s="18" t="s">
        <v>18</v>
      </c>
    </row>
    <row r="19" spans="1:3">
      <c r="A19" s="16">
        <v>13</v>
      </c>
      <c r="B19" s="14" t="s">
        <v>6</v>
      </c>
      <c r="C19" s="20" t="s">
        <v>19</v>
      </c>
    </row>
    <row r="20" spans="1:3">
      <c r="A20" s="16">
        <v>14</v>
      </c>
      <c r="B20" s="14" t="s">
        <v>6</v>
      </c>
      <c r="C20" s="18" t="s">
        <v>20</v>
      </c>
    </row>
    <row r="21" spans="1:3">
      <c r="A21" s="16">
        <v>15</v>
      </c>
      <c r="B21" s="14" t="s">
        <v>6</v>
      </c>
      <c r="C21" s="20" t="s">
        <v>21</v>
      </c>
    </row>
    <row r="22" spans="1:3">
      <c r="A22" s="16">
        <v>16</v>
      </c>
      <c r="B22" s="14" t="s">
        <v>6</v>
      </c>
      <c r="C22" s="20" t="s">
        <v>22</v>
      </c>
    </row>
    <row r="23" spans="1:3">
      <c r="A23" s="16">
        <v>17</v>
      </c>
      <c r="B23" s="14" t="s">
        <v>6</v>
      </c>
      <c r="C23" s="18" t="s">
        <v>23</v>
      </c>
    </row>
    <row r="24" spans="1:3">
      <c r="A24" s="16">
        <v>18</v>
      </c>
      <c r="B24" s="14" t="s">
        <v>6</v>
      </c>
      <c r="C24" s="20" t="s">
        <v>24</v>
      </c>
    </row>
    <row r="25" spans="1:3">
      <c r="A25" s="16">
        <v>19</v>
      </c>
      <c r="B25" s="14" t="s">
        <v>6</v>
      </c>
      <c r="C25" s="18" t="s">
        <v>25</v>
      </c>
    </row>
    <row r="26" spans="1:3">
      <c r="A26" s="16">
        <v>20</v>
      </c>
      <c r="B26" s="14" t="s">
        <v>6</v>
      </c>
      <c r="C26" s="20" t="s">
        <v>26</v>
      </c>
    </row>
    <row r="27" spans="1:3">
      <c r="A27" s="16">
        <v>21</v>
      </c>
      <c r="B27" s="14" t="s">
        <v>6</v>
      </c>
      <c r="C27" s="18" t="s">
        <v>27</v>
      </c>
    </row>
    <row r="28" spans="1:3">
      <c r="A28" s="16">
        <v>22</v>
      </c>
      <c r="B28" s="14" t="s">
        <v>6</v>
      </c>
      <c r="C28" s="20" t="s">
        <v>28</v>
      </c>
    </row>
    <row r="29" spans="1:3">
      <c r="A29" s="16">
        <v>23</v>
      </c>
      <c r="B29" s="14" t="s">
        <v>6</v>
      </c>
      <c r="C29" s="18" t="s">
        <v>29</v>
      </c>
    </row>
    <row r="30" spans="1:3">
      <c r="A30" s="16">
        <v>24</v>
      </c>
      <c r="B30" s="14" t="s">
        <v>6</v>
      </c>
      <c r="C30" s="18" t="s">
        <v>30</v>
      </c>
    </row>
    <row r="31" spans="1:3">
      <c r="A31" s="16">
        <v>25</v>
      </c>
      <c r="B31" s="14" t="s">
        <v>6</v>
      </c>
      <c r="C31" s="20" t="s">
        <v>31</v>
      </c>
    </row>
    <row r="32" spans="1:3">
      <c r="A32" s="16">
        <v>26</v>
      </c>
      <c r="B32" s="14" t="s">
        <v>6</v>
      </c>
      <c r="C32" s="20" t="s">
        <v>32</v>
      </c>
    </row>
    <row r="33" spans="1:3">
      <c r="A33" s="16">
        <v>27</v>
      </c>
      <c r="B33" s="14" t="s">
        <v>6</v>
      </c>
      <c r="C33" s="18" t="s">
        <v>33</v>
      </c>
    </row>
    <row r="34" spans="1:3">
      <c r="A34" s="16">
        <v>28</v>
      </c>
      <c r="B34" s="14" t="s">
        <v>6</v>
      </c>
      <c r="C34" s="20" t="s">
        <v>34</v>
      </c>
    </row>
    <row r="35" spans="1:3">
      <c r="A35" s="16">
        <v>29</v>
      </c>
      <c r="B35" s="14" t="s">
        <v>6</v>
      </c>
      <c r="C35" s="20" t="s">
        <v>35</v>
      </c>
    </row>
    <row r="36" spans="1:3">
      <c r="A36" s="16">
        <v>30</v>
      </c>
      <c r="B36" s="14" t="s">
        <v>6</v>
      </c>
      <c r="C36" s="20" t="s">
        <v>36</v>
      </c>
    </row>
    <row r="37" spans="1:3">
      <c r="A37" s="16">
        <v>31</v>
      </c>
      <c r="B37" s="14" t="s">
        <v>6</v>
      </c>
      <c r="C37" s="20" t="s">
        <v>37</v>
      </c>
    </row>
    <row r="38" spans="1:3">
      <c r="A38" s="16">
        <v>32</v>
      </c>
      <c r="B38" s="14" t="s">
        <v>6</v>
      </c>
      <c r="C38" s="18" t="s">
        <v>38</v>
      </c>
    </row>
    <row r="39" spans="1:3">
      <c r="A39" s="16">
        <v>33</v>
      </c>
      <c r="B39" s="14" t="s">
        <v>6</v>
      </c>
      <c r="C39" s="18" t="s">
        <v>39</v>
      </c>
    </row>
    <row r="40" spans="1:3">
      <c r="A40" s="16">
        <v>34</v>
      </c>
      <c r="B40" s="14" t="s">
        <v>6</v>
      </c>
      <c r="C40" s="20" t="s">
        <v>40</v>
      </c>
    </row>
    <row r="41" spans="1:3">
      <c r="A41" s="16">
        <v>35</v>
      </c>
      <c r="B41" s="14" t="s">
        <v>6</v>
      </c>
      <c r="C41" s="20" t="s">
        <v>41</v>
      </c>
    </row>
    <row r="42" spans="1:3">
      <c r="A42" s="16">
        <v>36</v>
      </c>
      <c r="B42" s="14" t="s">
        <v>6</v>
      </c>
      <c r="C42" s="18" t="s">
        <v>42</v>
      </c>
    </row>
    <row r="43" spans="1:3">
      <c r="A43" s="16">
        <v>37</v>
      </c>
      <c r="B43" s="14" t="s">
        <v>6</v>
      </c>
      <c r="C43" s="20" t="s">
        <v>43</v>
      </c>
    </row>
    <row r="44" spans="1:3">
      <c r="A44" s="16">
        <v>38</v>
      </c>
      <c r="B44" s="14" t="s">
        <v>6</v>
      </c>
      <c r="C44" s="20" t="s">
        <v>44</v>
      </c>
    </row>
    <row r="45" spans="1:3">
      <c r="A45" s="16">
        <v>39</v>
      </c>
      <c r="B45" s="14" t="s">
        <v>6</v>
      </c>
      <c r="C45" s="20" t="s">
        <v>45</v>
      </c>
    </row>
    <row r="46" spans="1:3">
      <c r="A46" s="16">
        <v>40</v>
      </c>
      <c r="B46" s="14" t="s">
        <v>6</v>
      </c>
      <c r="C46" s="18" t="s">
        <v>46</v>
      </c>
    </row>
    <row r="47" spans="1:3">
      <c r="A47" s="16">
        <v>41</v>
      </c>
      <c r="B47" s="14" t="s">
        <v>6</v>
      </c>
      <c r="C47" s="18" t="s">
        <v>47</v>
      </c>
    </row>
    <row r="48" spans="1:3">
      <c r="A48" s="16">
        <v>42</v>
      </c>
      <c r="B48" s="14" t="s">
        <v>6</v>
      </c>
      <c r="C48" s="20" t="s">
        <v>48</v>
      </c>
    </row>
    <row r="49" spans="1:3">
      <c r="A49" s="16">
        <v>43</v>
      </c>
      <c r="B49" s="14" t="s">
        <v>6</v>
      </c>
      <c r="C49" s="18" t="s">
        <v>49</v>
      </c>
    </row>
    <row r="50" spans="1:3">
      <c r="A50" s="16">
        <v>44</v>
      </c>
      <c r="B50" s="14" t="s">
        <v>6</v>
      </c>
      <c r="C50" s="18" t="s">
        <v>50</v>
      </c>
    </row>
    <row r="51" spans="1:3">
      <c r="A51" s="16">
        <v>45</v>
      </c>
      <c r="B51" s="14" t="s">
        <v>6</v>
      </c>
      <c r="C51" s="18" t="s">
        <v>51</v>
      </c>
    </row>
    <row r="52" spans="1:3">
      <c r="A52" s="16">
        <v>46</v>
      </c>
      <c r="B52" s="14" t="s">
        <v>6</v>
      </c>
      <c r="C52" s="20" t="s">
        <v>52</v>
      </c>
    </row>
    <row r="53" spans="1:3">
      <c r="A53" s="16">
        <v>47</v>
      </c>
      <c r="B53" s="14" t="s">
        <v>6</v>
      </c>
      <c r="C53" s="20" t="s">
        <v>53</v>
      </c>
    </row>
    <row r="54" spans="1:3">
      <c r="A54" s="16">
        <v>48</v>
      </c>
      <c r="B54" s="14" t="s">
        <v>6</v>
      </c>
      <c r="C54" s="20" t="s">
        <v>54</v>
      </c>
    </row>
    <row r="55" spans="1:3">
      <c r="A55" s="16">
        <v>49</v>
      </c>
      <c r="B55" s="14" t="s">
        <v>6</v>
      </c>
      <c r="C55" s="18" t="s">
        <v>55</v>
      </c>
    </row>
    <row r="56" spans="1:3">
      <c r="A56" s="16">
        <v>50</v>
      </c>
      <c r="B56" s="14" t="s">
        <v>6</v>
      </c>
      <c r="C56" s="18" t="s">
        <v>56</v>
      </c>
    </row>
    <row r="57" spans="1:3">
      <c r="A57" s="16">
        <v>51</v>
      </c>
      <c r="B57" s="14" t="s">
        <v>6</v>
      </c>
      <c r="C57" s="20" t="s">
        <v>57</v>
      </c>
    </row>
    <row r="58" spans="1:3">
      <c r="A58" s="16">
        <v>52</v>
      </c>
      <c r="B58" s="14" t="s">
        <v>6</v>
      </c>
      <c r="C58" s="20" t="s">
        <v>58</v>
      </c>
    </row>
    <row r="59" spans="1:3">
      <c r="A59" s="16">
        <v>53</v>
      </c>
      <c r="B59" s="14" t="s">
        <v>6</v>
      </c>
      <c r="C59" s="20" t="s">
        <v>59</v>
      </c>
    </row>
    <row r="60" spans="1:3">
      <c r="A60" s="16">
        <v>54</v>
      </c>
      <c r="B60" s="14" t="s">
        <v>6</v>
      </c>
      <c r="C60" s="20" t="s">
        <v>60</v>
      </c>
    </row>
    <row r="61" spans="1:3">
      <c r="A61" s="16">
        <v>55</v>
      </c>
      <c r="B61" s="14" t="s">
        <v>6</v>
      </c>
      <c r="C61" s="20" t="s">
        <v>61</v>
      </c>
    </row>
    <row r="62" spans="1:3">
      <c r="A62" s="16">
        <v>56</v>
      </c>
      <c r="B62" s="14" t="s">
        <v>6</v>
      </c>
      <c r="C62" s="18" t="s">
        <v>62</v>
      </c>
    </row>
    <row r="63" spans="1:3">
      <c r="A63" s="16">
        <v>57</v>
      </c>
      <c r="B63" s="14" t="s">
        <v>6</v>
      </c>
      <c r="C63" s="18" t="s">
        <v>63</v>
      </c>
    </row>
    <row r="64" spans="1:3">
      <c r="A64" s="16">
        <v>58</v>
      </c>
      <c r="B64" s="14" t="s">
        <v>6</v>
      </c>
      <c r="C64" s="21" t="s">
        <v>64</v>
      </c>
    </row>
    <row r="65" spans="1:3">
      <c r="A65" s="16">
        <v>59</v>
      </c>
      <c r="B65" s="14" t="s">
        <v>6</v>
      </c>
      <c r="C65" s="22" t="s">
        <v>65</v>
      </c>
    </row>
    <row r="66" spans="1:3">
      <c r="A66" s="16">
        <v>60</v>
      </c>
      <c r="B66" s="14" t="s">
        <v>6</v>
      </c>
      <c r="C66" s="20" t="s">
        <v>66</v>
      </c>
    </row>
    <row r="67" spans="1:3">
      <c r="A67" s="16">
        <v>61</v>
      </c>
      <c r="B67" s="14" t="s">
        <v>6</v>
      </c>
      <c r="C67" s="20" t="s">
        <v>67</v>
      </c>
    </row>
    <row r="68" spans="1:3">
      <c r="A68" s="16">
        <v>62</v>
      </c>
      <c r="B68" s="14" t="s">
        <v>6</v>
      </c>
      <c r="C68" s="18" t="s">
        <v>68</v>
      </c>
    </row>
    <row r="69" spans="1:3">
      <c r="A69" s="16">
        <v>63</v>
      </c>
      <c r="B69" s="14" t="s">
        <v>6</v>
      </c>
      <c r="C69" s="18" t="s">
        <v>69</v>
      </c>
    </row>
    <row r="70" spans="1:3">
      <c r="A70" s="16">
        <v>64</v>
      </c>
      <c r="B70" s="14" t="s">
        <v>70</v>
      </c>
      <c r="C70" s="23" t="s">
        <v>71</v>
      </c>
    </row>
    <row r="71" spans="1:3">
      <c r="A71" s="16">
        <v>65</v>
      </c>
      <c r="B71" s="14" t="s">
        <v>70</v>
      </c>
      <c r="C71" s="23" t="s">
        <v>72</v>
      </c>
    </row>
    <row r="72" spans="1:3">
      <c r="A72" s="16">
        <v>66</v>
      </c>
      <c r="B72" s="14" t="s">
        <v>70</v>
      </c>
      <c r="C72" s="23" t="s">
        <v>73</v>
      </c>
    </row>
    <row r="73" spans="1:3">
      <c r="A73" s="16">
        <v>67</v>
      </c>
      <c r="B73" s="14" t="s">
        <v>70</v>
      </c>
      <c r="C73" s="23" t="s">
        <v>74</v>
      </c>
    </row>
    <row r="74" spans="1:3">
      <c r="A74" s="16">
        <v>68</v>
      </c>
      <c r="B74" s="14" t="s">
        <v>70</v>
      </c>
      <c r="C74" s="23" t="s">
        <v>75</v>
      </c>
    </row>
    <row r="75" spans="1:3">
      <c r="A75" s="16">
        <v>69</v>
      </c>
      <c r="B75" s="14" t="s">
        <v>70</v>
      </c>
      <c r="C75" s="23" t="s">
        <v>76</v>
      </c>
    </row>
    <row r="76" spans="1:3">
      <c r="A76" s="16">
        <v>70</v>
      </c>
      <c r="B76" s="14" t="s">
        <v>70</v>
      </c>
      <c r="C76" s="23" t="s">
        <v>77</v>
      </c>
    </row>
    <row r="77" spans="1:3">
      <c r="A77" s="16">
        <v>71</v>
      </c>
      <c r="B77" s="14" t="s">
        <v>70</v>
      </c>
      <c r="C77" s="23" t="s">
        <v>78</v>
      </c>
    </row>
    <row r="78" spans="1:3">
      <c r="A78" s="16">
        <v>72</v>
      </c>
      <c r="B78" s="14" t="s">
        <v>70</v>
      </c>
      <c r="C78" s="23" t="s">
        <v>79</v>
      </c>
    </row>
    <row r="79" spans="1:3">
      <c r="A79" s="16">
        <v>73</v>
      </c>
      <c r="B79" s="14" t="s">
        <v>70</v>
      </c>
      <c r="C79" s="23" t="s">
        <v>80</v>
      </c>
    </row>
    <row r="80" spans="1:3">
      <c r="A80" s="16">
        <v>74</v>
      </c>
      <c r="B80" s="14" t="s">
        <v>70</v>
      </c>
      <c r="C80" s="23" t="s">
        <v>81</v>
      </c>
    </row>
    <row r="81" spans="1:3">
      <c r="A81" s="16">
        <v>75</v>
      </c>
      <c r="B81" s="14" t="s">
        <v>70</v>
      </c>
      <c r="C81" s="23" t="s">
        <v>82</v>
      </c>
    </row>
    <row r="82" spans="1:3">
      <c r="A82" s="16">
        <v>76</v>
      </c>
      <c r="B82" s="14" t="s">
        <v>70</v>
      </c>
      <c r="C82" s="23" t="s">
        <v>83</v>
      </c>
    </row>
    <row r="83" spans="1:3">
      <c r="A83" s="16">
        <v>77</v>
      </c>
      <c r="B83" s="14" t="s">
        <v>70</v>
      </c>
      <c r="C83" s="23" t="s">
        <v>84</v>
      </c>
    </row>
    <row r="84" spans="1:3">
      <c r="A84" s="16">
        <v>78</v>
      </c>
      <c r="B84" s="14" t="s">
        <v>70</v>
      </c>
      <c r="C84" s="23" t="s">
        <v>85</v>
      </c>
    </row>
    <row r="85" spans="1:3">
      <c r="A85" s="16">
        <v>79</v>
      </c>
      <c r="B85" s="14" t="s">
        <v>70</v>
      </c>
      <c r="C85" s="23" t="s">
        <v>86</v>
      </c>
    </row>
    <row r="86" spans="1:3">
      <c r="A86" s="16">
        <v>80</v>
      </c>
      <c r="B86" s="14" t="s">
        <v>70</v>
      </c>
      <c r="C86" s="23" t="s">
        <v>87</v>
      </c>
    </row>
    <row r="87" spans="1:3">
      <c r="A87" s="16">
        <v>81</v>
      </c>
      <c r="B87" s="14" t="s">
        <v>70</v>
      </c>
      <c r="C87" s="23" t="s">
        <v>88</v>
      </c>
    </row>
    <row r="88" spans="1:3">
      <c r="A88" s="16">
        <v>82</v>
      </c>
      <c r="B88" s="14" t="s">
        <v>70</v>
      </c>
      <c r="C88" s="23" t="s">
        <v>89</v>
      </c>
    </row>
    <row r="89" spans="1:3">
      <c r="A89" s="16">
        <v>83</v>
      </c>
      <c r="B89" s="14" t="s">
        <v>70</v>
      </c>
      <c r="C89" s="23" t="s">
        <v>90</v>
      </c>
    </row>
    <row r="90" spans="1:3">
      <c r="A90" s="16">
        <v>84</v>
      </c>
      <c r="B90" s="14" t="s">
        <v>70</v>
      </c>
      <c r="C90" s="23" t="s">
        <v>91</v>
      </c>
    </row>
    <row r="91" spans="1:3">
      <c r="A91" s="16">
        <v>85</v>
      </c>
      <c r="B91" s="14" t="s">
        <v>70</v>
      </c>
      <c r="C91" s="23" t="s">
        <v>92</v>
      </c>
    </row>
    <row r="92" spans="1:3">
      <c r="A92" s="16">
        <v>86</v>
      </c>
      <c r="B92" s="14" t="s">
        <v>70</v>
      </c>
      <c r="C92" s="23" t="s">
        <v>93</v>
      </c>
    </row>
    <row r="93" spans="1:3">
      <c r="A93" s="16">
        <v>87</v>
      </c>
      <c r="B93" s="14" t="s">
        <v>70</v>
      </c>
      <c r="C93" s="23" t="s">
        <v>94</v>
      </c>
    </row>
    <row r="94" spans="1:3">
      <c r="A94" s="16">
        <v>88</v>
      </c>
      <c r="B94" s="14" t="s">
        <v>70</v>
      </c>
      <c r="C94" s="23" t="s">
        <v>95</v>
      </c>
    </row>
    <row r="95" spans="1:3">
      <c r="A95" s="16">
        <v>89</v>
      </c>
      <c r="B95" s="14" t="s">
        <v>70</v>
      </c>
      <c r="C95" s="23" t="s">
        <v>96</v>
      </c>
    </row>
    <row r="96" spans="1:3">
      <c r="A96" s="16">
        <v>90</v>
      </c>
      <c r="B96" s="14" t="s">
        <v>70</v>
      </c>
      <c r="C96" s="23" t="s">
        <v>97</v>
      </c>
    </row>
    <row r="97" spans="1:3">
      <c r="A97" s="16">
        <v>91</v>
      </c>
      <c r="B97" s="14" t="s">
        <v>70</v>
      </c>
      <c r="C97" s="23" t="s">
        <v>98</v>
      </c>
    </row>
    <row r="98" spans="1:3">
      <c r="A98" s="16">
        <v>92</v>
      </c>
      <c r="B98" s="14" t="s">
        <v>70</v>
      </c>
      <c r="C98" s="23" t="s">
        <v>99</v>
      </c>
    </row>
    <row r="99" spans="1:3">
      <c r="A99" s="16">
        <v>93</v>
      </c>
      <c r="B99" s="14" t="s">
        <v>70</v>
      </c>
      <c r="C99" s="23" t="s">
        <v>100</v>
      </c>
    </row>
    <row r="100" spans="1:3">
      <c r="A100" s="16">
        <v>94</v>
      </c>
      <c r="B100" s="14" t="s">
        <v>70</v>
      </c>
      <c r="C100" s="23" t="s">
        <v>101</v>
      </c>
    </row>
    <row r="101" spans="1:3">
      <c r="A101" s="16">
        <v>95</v>
      </c>
      <c r="B101" s="14" t="s">
        <v>70</v>
      </c>
      <c r="C101" s="23" t="s">
        <v>102</v>
      </c>
    </row>
    <row r="102" spans="1:3">
      <c r="A102" s="16">
        <v>96</v>
      </c>
      <c r="B102" s="14" t="s">
        <v>70</v>
      </c>
      <c r="C102" s="23" t="s">
        <v>103</v>
      </c>
    </row>
    <row r="103" spans="1:3">
      <c r="A103" s="16">
        <v>97</v>
      </c>
      <c r="B103" s="14" t="s">
        <v>70</v>
      </c>
      <c r="C103" s="23" t="s">
        <v>104</v>
      </c>
    </row>
    <row r="104" spans="1:3">
      <c r="A104" s="16">
        <v>98</v>
      </c>
      <c r="B104" s="14" t="s">
        <v>70</v>
      </c>
      <c r="C104" s="23" t="s">
        <v>105</v>
      </c>
    </row>
    <row r="105" spans="1:3">
      <c r="A105" s="16">
        <v>99</v>
      </c>
      <c r="B105" s="14" t="s">
        <v>70</v>
      </c>
      <c r="C105" s="23" t="s">
        <v>106</v>
      </c>
    </row>
    <row r="106" spans="1:3">
      <c r="A106" s="16">
        <v>100</v>
      </c>
      <c r="B106" s="14" t="s">
        <v>70</v>
      </c>
      <c r="C106" s="23" t="s">
        <v>107</v>
      </c>
    </row>
    <row r="107" spans="1:3">
      <c r="A107" s="16">
        <v>101</v>
      </c>
      <c r="B107" s="14" t="s">
        <v>70</v>
      </c>
      <c r="C107" s="23" t="s">
        <v>108</v>
      </c>
    </row>
    <row r="108" spans="1:3">
      <c r="A108" s="16">
        <v>102</v>
      </c>
      <c r="B108" s="14" t="s">
        <v>70</v>
      </c>
      <c r="C108" s="23" t="s">
        <v>109</v>
      </c>
    </row>
    <row r="109" spans="1:3">
      <c r="A109" s="16">
        <v>103</v>
      </c>
      <c r="B109" s="14" t="s">
        <v>70</v>
      </c>
      <c r="C109" s="23" t="s">
        <v>110</v>
      </c>
    </row>
    <row r="110" spans="1:3">
      <c r="A110" s="16">
        <v>104</v>
      </c>
      <c r="B110" s="14" t="s">
        <v>70</v>
      </c>
      <c r="C110" s="23" t="s">
        <v>111</v>
      </c>
    </row>
    <row r="111" spans="1:3">
      <c r="A111" s="16">
        <v>105</v>
      </c>
      <c r="B111" s="14" t="s">
        <v>70</v>
      </c>
      <c r="C111" s="23" t="s">
        <v>112</v>
      </c>
    </row>
    <row r="112" spans="1:3">
      <c r="A112" s="16">
        <v>106</v>
      </c>
      <c r="B112" s="14" t="s">
        <v>70</v>
      </c>
      <c r="C112" s="23" t="s">
        <v>113</v>
      </c>
    </row>
    <row r="113" spans="1:3">
      <c r="A113" s="16">
        <v>107</v>
      </c>
      <c r="B113" s="14" t="s">
        <v>70</v>
      </c>
      <c r="C113" s="23" t="s">
        <v>114</v>
      </c>
    </row>
    <row r="114" spans="1:3">
      <c r="A114" s="16">
        <v>108</v>
      </c>
      <c r="B114" s="14" t="s">
        <v>70</v>
      </c>
      <c r="C114" s="23" t="s">
        <v>115</v>
      </c>
    </row>
    <row r="115" spans="1:3">
      <c r="A115" s="16">
        <v>109</v>
      </c>
      <c r="B115" s="14" t="s">
        <v>70</v>
      </c>
      <c r="C115" s="23" t="s">
        <v>116</v>
      </c>
    </row>
    <row r="116" spans="1:3">
      <c r="A116" s="16">
        <v>110</v>
      </c>
      <c r="B116" s="14" t="s">
        <v>70</v>
      </c>
      <c r="C116" s="23" t="s">
        <v>117</v>
      </c>
    </row>
    <row r="117" spans="1:3">
      <c r="A117" s="16">
        <v>111</v>
      </c>
      <c r="B117" s="14" t="s">
        <v>70</v>
      </c>
      <c r="C117" s="23" t="s">
        <v>118</v>
      </c>
    </row>
    <row r="118" spans="1:3">
      <c r="A118" s="16">
        <v>112</v>
      </c>
      <c r="B118" s="14" t="s">
        <v>70</v>
      </c>
      <c r="C118" s="23" t="s">
        <v>119</v>
      </c>
    </row>
    <row r="119" spans="1:3">
      <c r="A119" s="16">
        <v>113</v>
      </c>
      <c r="B119" s="14" t="s">
        <v>120</v>
      </c>
      <c r="C119" s="23" t="s">
        <v>121</v>
      </c>
    </row>
    <row r="120" spans="1:3">
      <c r="A120" s="16">
        <v>114</v>
      </c>
      <c r="B120" s="14" t="s">
        <v>120</v>
      </c>
      <c r="C120" s="23" t="s">
        <v>122</v>
      </c>
    </row>
    <row r="121" spans="1:3">
      <c r="A121" s="16">
        <v>115</v>
      </c>
      <c r="B121" s="14" t="s">
        <v>120</v>
      </c>
      <c r="C121" s="23" t="s">
        <v>85</v>
      </c>
    </row>
    <row r="122" spans="1:3">
      <c r="A122" s="16">
        <v>116</v>
      </c>
      <c r="B122" s="14" t="s">
        <v>120</v>
      </c>
      <c r="C122" s="23" t="s">
        <v>123</v>
      </c>
    </row>
    <row r="123" spans="1:3">
      <c r="A123" s="16">
        <v>117</v>
      </c>
      <c r="B123" s="14" t="s">
        <v>120</v>
      </c>
      <c r="C123" s="23" t="s">
        <v>124</v>
      </c>
    </row>
    <row r="124" spans="1:3">
      <c r="A124" s="16">
        <v>118</v>
      </c>
      <c r="B124" s="14" t="s">
        <v>120</v>
      </c>
      <c r="C124" s="23" t="s">
        <v>125</v>
      </c>
    </row>
    <row r="125" spans="1:3">
      <c r="A125" s="16">
        <v>119</v>
      </c>
      <c r="B125" s="14" t="s">
        <v>120</v>
      </c>
      <c r="C125" s="23" t="s">
        <v>126</v>
      </c>
    </row>
    <row r="126" spans="1:3">
      <c r="A126" s="16">
        <v>120</v>
      </c>
      <c r="B126" s="14" t="s">
        <v>120</v>
      </c>
      <c r="C126" s="23" t="s">
        <v>127</v>
      </c>
    </row>
    <row r="127" spans="1:3">
      <c r="A127" s="16">
        <v>121</v>
      </c>
      <c r="B127" s="14" t="s">
        <v>120</v>
      </c>
      <c r="C127" s="23" t="s">
        <v>128</v>
      </c>
    </row>
    <row r="128" spans="1:3">
      <c r="A128" s="16">
        <v>122</v>
      </c>
      <c r="B128" s="14" t="s">
        <v>120</v>
      </c>
      <c r="C128" s="23" t="s">
        <v>129</v>
      </c>
    </row>
    <row r="129" spans="1:3">
      <c r="A129" s="16">
        <v>123</v>
      </c>
      <c r="B129" s="14" t="s">
        <v>120</v>
      </c>
      <c r="C129" s="23" t="s">
        <v>130</v>
      </c>
    </row>
    <row r="130" spans="1:3">
      <c r="A130" s="16">
        <v>124</v>
      </c>
      <c r="B130" s="14" t="s">
        <v>120</v>
      </c>
      <c r="C130" s="23" t="s">
        <v>123</v>
      </c>
    </row>
    <row r="131" spans="1:3">
      <c r="A131" s="16">
        <v>125</v>
      </c>
      <c r="B131" s="14" t="s">
        <v>120</v>
      </c>
      <c r="C131" s="23" t="s">
        <v>131</v>
      </c>
    </row>
    <row r="132" spans="1:3">
      <c r="A132" s="16">
        <v>126</v>
      </c>
      <c r="B132" s="14" t="s">
        <v>120</v>
      </c>
      <c r="C132" s="23" t="s">
        <v>132</v>
      </c>
    </row>
    <row r="133" spans="1:3">
      <c r="A133" s="16">
        <v>127</v>
      </c>
      <c r="B133" s="14" t="s">
        <v>120</v>
      </c>
      <c r="C133" s="23" t="s">
        <v>133</v>
      </c>
    </row>
    <row r="134" spans="1:3">
      <c r="A134" s="16">
        <v>128</v>
      </c>
      <c r="B134" s="14" t="s">
        <v>120</v>
      </c>
      <c r="C134" s="23" t="s">
        <v>134</v>
      </c>
    </row>
    <row r="135" spans="1:3">
      <c r="A135" s="16">
        <v>129</v>
      </c>
      <c r="B135" s="14" t="s">
        <v>120</v>
      </c>
      <c r="C135" s="23" t="s">
        <v>135</v>
      </c>
    </row>
    <row r="136" spans="1:3">
      <c r="A136" s="16">
        <v>130</v>
      </c>
      <c r="B136" s="14" t="s">
        <v>120</v>
      </c>
      <c r="C136" s="23" t="s">
        <v>77</v>
      </c>
    </row>
    <row r="137" spans="1:3">
      <c r="A137" s="16">
        <v>131</v>
      </c>
      <c r="B137" s="14" t="s">
        <v>120</v>
      </c>
      <c r="C137" s="23" t="s">
        <v>136</v>
      </c>
    </row>
    <row r="138" spans="1:3">
      <c r="A138" s="16">
        <v>132</v>
      </c>
      <c r="B138" s="14" t="s">
        <v>120</v>
      </c>
      <c r="C138" s="23" t="s">
        <v>137</v>
      </c>
    </row>
    <row r="139" spans="1:3">
      <c r="A139" s="16">
        <v>133</v>
      </c>
      <c r="B139" s="14" t="s">
        <v>120</v>
      </c>
      <c r="C139" s="23" t="s">
        <v>138</v>
      </c>
    </row>
    <row r="140" spans="1:3">
      <c r="A140" s="16">
        <v>134</v>
      </c>
      <c r="B140" s="14" t="s">
        <v>120</v>
      </c>
      <c r="C140" s="23" t="s">
        <v>139</v>
      </c>
    </row>
    <row r="141" spans="1:3" ht="17.25" thickBot="1">
      <c r="A141" s="16">
        <v>135</v>
      </c>
      <c r="B141" s="24" t="s">
        <v>120</v>
      </c>
      <c r="C141" s="25" t="s">
        <v>140</v>
      </c>
    </row>
    <row r="142" spans="1:3">
      <c r="A142" s="16">
        <v>136</v>
      </c>
      <c r="B142" s="26" t="s">
        <v>141</v>
      </c>
      <c r="C142" s="27" t="s">
        <v>142</v>
      </c>
    </row>
    <row r="143" spans="1:3">
      <c r="A143" s="16">
        <v>137</v>
      </c>
      <c r="B143" s="14" t="s">
        <v>141</v>
      </c>
      <c r="C143" s="23" t="s">
        <v>143</v>
      </c>
    </row>
    <row r="144" spans="1:3">
      <c r="A144" s="16">
        <v>138</v>
      </c>
      <c r="B144" s="14" t="s">
        <v>141</v>
      </c>
      <c r="C144" s="23" t="s">
        <v>144</v>
      </c>
    </row>
    <row r="145" spans="1:3">
      <c r="A145" s="16">
        <v>139</v>
      </c>
      <c r="B145" s="14" t="s">
        <v>141</v>
      </c>
      <c r="C145" s="23" t="s">
        <v>145</v>
      </c>
    </row>
    <row r="146" spans="1:3">
      <c r="A146" s="16">
        <v>140</v>
      </c>
      <c r="B146" s="14" t="s">
        <v>141</v>
      </c>
      <c r="C146" s="23" t="s">
        <v>146</v>
      </c>
    </row>
    <row r="147" spans="1:3">
      <c r="A147" s="16">
        <v>141</v>
      </c>
      <c r="B147" s="14" t="s">
        <v>141</v>
      </c>
      <c r="C147" s="23" t="s">
        <v>147</v>
      </c>
    </row>
    <row r="148" spans="1:3">
      <c r="A148" s="16">
        <v>142</v>
      </c>
      <c r="B148" s="14" t="s">
        <v>141</v>
      </c>
      <c r="C148" s="23" t="s">
        <v>148</v>
      </c>
    </row>
    <row r="149" spans="1:3">
      <c r="A149" s="16">
        <v>143</v>
      </c>
      <c r="B149" s="14" t="s">
        <v>141</v>
      </c>
      <c r="C149" s="23" t="s">
        <v>149</v>
      </c>
    </row>
    <row r="150" spans="1:3">
      <c r="A150" s="16">
        <v>144</v>
      </c>
      <c r="B150" s="14" t="s">
        <v>141</v>
      </c>
      <c r="C150" s="23" t="s">
        <v>150</v>
      </c>
    </row>
    <row r="151" spans="1:3">
      <c r="A151" s="16">
        <v>145</v>
      </c>
      <c r="B151" s="14" t="s">
        <v>141</v>
      </c>
      <c r="C151" s="23" t="s">
        <v>151</v>
      </c>
    </row>
    <row r="152" spans="1:3">
      <c r="A152" s="16">
        <v>146</v>
      </c>
      <c r="B152" s="14" t="s">
        <v>141</v>
      </c>
      <c r="C152" s="23" t="s">
        <v>152</v>
      </c>
    </row>
    <row r="153" spans="1:3">
      <c r="A153" s="16">
        <v>147</v>
      </c>
      <c r="B153" s="14" t="s">
        <v>141</v>
      </c>
      <c r="C153" s="23" t="s">
        <v>153</v>
      </c>
    </row>
    <row r="154" spans="1:3">
      <c r="A154" s="16">
        <v>148</v>
      </c>
      <c r="B154" s="14" t="s">
        <v>141</v>
      </c>
      <c r="C154" s="23" t="s">
        <v>154</v>
      </c>
    </row>
    <row r="155" spans="1:3">
      <c r="A155" s="16">
        <v>149</v>
      </c>
      <c r="B155" s="14" t="s">
        <v>141</v>
      </c>
      <c r="C155" s="23" t="s">
        <v>155</v>
      </c>
    </row>
    <row r="156" spans="1:3">
      <c r="A156" s="16">
        <v>150</v>
      </c>
      <c r="B156" s="14" t="s">
        <v>141</v>
      </c>
      <c r="C156" s="23" t="s">
        <v>156</v>
      </c>
    </row>
    <row r="157" spans="1:3">
      <c r="A157" s="16">
        <v>151</v>
      </c>
      <c r="B157" s="14" t="s">
        <v>141</v>
      </c>
      <c r="C157" s="23" t="s">
        <v>157</v>
      </c>
    </row>
    <row r="158" spans="1:3">
      <c r="A158" s="16">
        <v>152</v>
      </c>
      <c r="B158" s="14" t="s">
        <v>141</v>
      </c>
      <c r="C158" s="23" t="s">
        <v>158</v>
      </c>
    </row>
    <row r="159" spans="1:3">
      <c r="A159" s="16">
        <v>153</v>
      </c>
      <c r="B159" s="14" t="s">
        <v>141</v>
      </c>
      <c r="C159" s="23" t="s">
        <v>159</v>
      </c>
    </row>
    <row r="160" spans="1:3">
      <c r="A160" s="16">
        <v>154</v>
      </c>
      <c r="B160" s="14" t="s">
        <v>141</v>
      </c>
      <c r="C160" s="23" t="s">
        <v>160</v>
      </c>
    </row>
    <row r="161" spans="1:3">
      <c r="A161" s="16">
        <v>155</v>
      </c>
      <c r="B161" s="14" t="s">
        <v>141</v>
      </c>
      <c r="C161" s="23" t="s">
        <v>161</v>
      </c>
    </row>
    <row r="162" spans="1:3">
      <c r="A162" s="16">
        <v>156</v>
      </c>
      <c r="B162" s="14" t="s">
        <v>141</v>
      </c>
      <c r="C162" s="23" t="s">
        <v>162</v>
      </c>
    </row>
    <row r="163" spans="1:3" ht="17.25" thickBot="1">
      <c r="A163" s="16">
        <v>157</v>
      </c>
      <c r="B163" s="24" t="s">
        <v>141</v>
      </c>
      <c r="C163" s="25" t="s">
        <v>163</v>
      </c>
    </row>
    <row r="164" spans="1:3">
      <c r="A164" s="16">
        <v>158</v>
      </c>
      <c r="B164" s="14" t="s">
        <v>164</v>
      </c>
      <c r="C164" s="23" t="s">
        <v>165</v>
      </c>
    </row>
    <row r="165" spans="1:3">
      <c r="A165" s="16">
        <v>159</v>
      </c>
      <c r="B165" s="14" t="s">
        <v>164</v>
      </c>
      <c r="C165" s="23" t="s">
        <v>166</v>
      </c>
    </row>
    <row r="166" spans="1:3">
      <c r="A166" s="16">
        <v>160</v>
      </c>
      <c r="B166" s="14" t="s">
        <v>164</v>
      </c>
      <c r="C166" s="23" t="s">
        <v>167</v>
      </c>
    </row>
    <row r="167" spans="1:3">
      <c r="A167" s="16">
        <v>161</v>
      </c>
      <c r="B167" s="14" t="s">
        <v>164</v>
      </c>
      <c r="C167" s="23" t="s">
        <v>168</v>
      </c>
    </row>
    <row r="168" spans="1:3">
      <c r="A168" s="16">
        <v>162</v>
      </c>
      <c r="B168" s="14" t="s">
        <v>164</v>
      </c>
      <c r="C168" s="23" t="s">
        <v>169</v>
      </c>
    </row>
    <row r="169" spans="1:3">
      <c r="A169" s="16">
        <v>163</v>
      </c>
      <c r="B169" s="14" t="s">
        <v>164</v>
      </c>
      <c r="C169" s="23" t="s">
        <v>170</v>
      </c>
    </row>
    <row r="170" spans="1:3">
      <c r="A170" s="16">
        <v>164</v>
      </c>
      <c r="B170" s="14" t="s">
        <v>164</v>
      </c>
      <c r="C170" s="23" t="s">
        <v>171</v>
      </c>
    </row>
    <row r="171" spans="1:3">
      <c r="A171" s="16">
        <v>165</v>
      </c>
      <c r="B171" s="14" t="s">
        <v>164</v>
      </c>
      <c r="C171" s="23" t="s">
        <v>172</v>
      </c>
    </row>
    <row r="172" spans="1:3">
      <c r="A172" s="16">
        <v>166</v>
      </c>
      <c r="B172" s="14" t="s">
        <v>164</v>
      </c>
      <c r="C172" s="23" t="s">
        <v>173</v>
      </c>
    </row>
    <row r="173" spans="1:3">
      <c r="A173" s="16">
        <v>167</v>
      </c>
      <c r="B173" s="14" t="s">
        <v>164</v>
      </c>
      <c r="C173" s="23" t="s">
        <v>174</v>
      </c>
    </row>
    <row r="174" spans="1:3">
      <c r="A174" s="16">
        <v>168</v>
      </c>
      <c r="B174" s="14" t="s">
        <v>164</v>
      </c>
      <c r="C174" s="23" t="s">
        <v>175</v>
      </c>
    </row>
    <row r="175" spans="1:3">
      <c r="A175" s="16">
        <v>169</v>
      </c>
      <c r="B175" s="14" t="s">
        <v>164</v>
      </c>
      <c r="C175" s="23" t="s">
        <v>176</v>
      </c>
    </row>
    <row r="176" spans="1:3">
      <c r="A176" s="16">
        <v>170</v>
      </c>
      <c r="B176" s="14" t="s">
        <v>164</v>
      </c>
      <c r="C176" s="23" t="s">
        <v>177</v>
      </c>
    </row>
    <row r="177" spans="1:3">
      <c r="A177" s="16">
        <v>171</v>
      </c>
      <c r="B177" s="14" t="s">
        <v>164</v>
      </c>
      <c r="C177" s="23" t="s">
        <v>178</v>
      </c>
    </row>
    <row r="178" spans="1:3">
      <c r="A178" s="16">
        <v>172</v>
      </c>
      <c r="B178" s="14" t="s">
        <v>164</v>
      </c>
      <c r="C178" s="23" t="s">
        <v>179</v>
      </c>
    </row>
    <row r="179" spans="1:3">
      <c r="A179" s="16">
        <v>173</v>
      </c>
      <c r="B179" s="14" t="s">
        <v>164</v>
      </c>
      <c r="C179" s="23" t="s">
        <v>180</v>
      </c>
    </row>
    <row r="180" spans="1:3">
      <c r="A180" s="16">
        <v>174</v>
      </c>
      <c r="B180" s="14" t="s">
        <v>164</v>
      </c>
      <c r="C180" s="23" t="s">
        <v>181</v>
      </c>
    </row>
    <row r="181" spans="1:3">
      <c r="A181" s="16">
        <v>175</v>
      </c>
      <c r="B181" s="14" t="s">
        <v>164</v>
      </c>
      <c r="C181" s="23" t="s">
        <v>182</v>
      </c>
    </row>
    <row r="182" spans="1:3">
      <c r="A182" s="16">
        <v>176</v>
      </c>
      <c r="B182" s="14" t="s">
        <v>164</v>
      </c>
      <c r="C182" s="23" t="s">
        <v>183</v>
      </c>
    </row>
    <row r="183" spans="1:3">
      <c r="A183" s="16">
        <v>177</v>
      </c>
      <c r="B183" s="14" t="s">
        <v>164</v>
      </c>
      <c r="C183" s="23" t="s">
        <v>184</v>
      </c>
    </row>
    <row r="184" spans="1:3">
      <c r="A184" s="16">
        <v>178</v>
      </c>
      <c r="B184" s="14" t="s">
        <v>164</v>
      </c>
      <c r="C184" s="23" t="s">
        <v>185</v>
      </c>
    </row>
    <row r="185" spans="1:3">
      <c r="A185" s="16">
        <v>179</v>
      </c>
      <c r="B185" s="14" t="s">
        <v>164</v>
      </c>
      <c r="C185" s="23" t="s">
        <v>186</v>
      </c>
    </row>
    <row r="186" spans="1:3">
      <c r="A186" s="16">
        <v>180</v>
      </c>
      <c r="B186" s="14" t="s">
        <v>164</v>
      </c>
      <c r="C186" s="23" t="s">
        <v>187</v>
      </c>
    </row>
    <row r="187" spans="1:3">
      <c r="A187" s="16">
        <v>181</v>
      </c>
      <c r="B187" s="14" t="s">
        <v>164</v>
      </c>
      <c r="C187" s="23" t="s">
        <v>188</v>
      </c>
    </row>
    <row r="188" spans="1:3">
      <c r="A188" s="16">
        <v>182</v>
      </c>
      <c r="B188" s="14" t="s">
        <v>164</v>
      </c>
      <c r="C188" s="23" t="s">
        <v>189</v>
      </c>
    </row>
    <row r="189" spans="1:3">
      <c r="A189" s="16">
        <v>183</v>
      </c>
      <c r="B189" s="14" t="s">
        <v>164</v>
      </c>
      <c r="C189" s="23" t="s">
        <v>190</v>
      </c>
    </row>
    <row r="190" spans="1:3">
      <c r="A190" s="16">
        <v>184</v>
      </c>
      <c r="B190" s="14" t="s">
        <v>164</v>
      </c>
      <c r="C190" s="23" t="s">
        <v>191</v>
      </c>
    </row>
    <row r="191" spans="1:3">
      <c r="A191" s="16">
        <v>185</v>
      </c>
      <c r="B191" s="14" t="s">
        <v>164</v>
      </c>
      <c r="C191" s="23" t="s">
        <v>192</v>
      </c>
    </row>
    <row r="192" spans="1:3">
      <c r="A192" s="16">
        <v>186</v>
      </c>
      <c r="B192" s="14" t="s">
        <v>164</v>
      </c>
      <c r="C192" s="23" t="s">
        <v>193</v>
      </c>
    </row>
    <row r="193" spans="1:3">
      <c r="A193" s="16">
        <v>187</v>
      </c>
      <c r="B193" s="14" t="s">
        <v>164</v>
      </c>
      <c r="C193" s="23" t="s">
        <v>194</v>
      </c>
    </row>
    <row r="194" spans="1:3">
      <c r="A194" s="16">
        <v>188</v>
      </c>
      <c r="B194" s="14" t="s">
        <v>164</v>
      </c>
      <c r="C194" s="23" t="s">
        <v>195</v>
      </c>
    </row>
    <row r="195" spans="1:3">
      <c r="A195" s="16">
        <v>189</v>
      </c>
      <c r="B195" s="14" t="s">
        <v>164</v>
      </c>
      <c r="C195" s="23" t="s">
        <v>196</v>
      </c>
    </row>
    <row r="196" spans="1:3">
      <c r="A196" s="16">
        <v>190</v>
      </c>
      <c r="B196" s="14" t="s">
        <v>164</v>
      </c>
      <c r="C196" s="23" t="s">
        <v>197</v>
      </c>
    </row>
    <row r="197" spans="1:3">
      <c r="A197" s="16">
        <v>191</v>
      </c>
      <c r="B197" s="14" t="s">
        <v>198</v>
      </c>
      <c r="C197" s="23" t="s">
        <v>199</v>
      </c>
    </row>
    <row r="198" spans="1:3">
      <c r="A198" s="16">
        <v>192</v>
      </c>
      <c r="B198" s="14" t="s">
        <v>198</v>
      </c>
      <c r="C198" s="23" t="s">
        <v>200</v>
      </c>
    </row>
    <row r="199" spans="1:3">
      <c r="A199" s="16">
        <v>193</v>
      </c>
      <c r="B199" s="14" t="s">
        <v>198</v>
      </c>
      <c r="C199" s="23" t="s">
        <v>201</v>
      </c>
    </row>
    <row r="200" spans="1:3">
      <c r="A200" s="16">
        <v>194</v>
      </c>
      <c r="B200" s="14" t="s">
        <v>198</v>
      </c>
      <c r="C200" s="23" t="s">
        <v>202</v>
      </c>
    </row>
    <row r="201" spans="1:3">
      <c r="A201" s="16">
        <v>195</v>
      </c>
      <c r="B201" s="14" t="s">
        <v>198</v>
      </c>
      <c r="C201" s="23" t="s">
        <v>203</v>
      </c>
    </row>
    <row r="202" spans="1:3">
      <c r="A202" s="16">
        <v>196</v>
      </c>
      <c r="B202" s="14" t="s">
        <v>198</v>
      </c>
      <c r="C202" s="23" t="s">
        <v>204</v>
      </c>
    </row>
    <row r="203" spans="1:3">
      <c r="A203" s="16">
        <v>197</v>
      </c>
      <c r="B203" s="14" t="s">
        <v>198</v>
      </c>
      <c r="C203" s="23" t="s">
        <v>205</v>
      </c>
    </row>
    <row r="204" spans="1:3">
      <c r="A204" s="16">
        <v>198</v>
      </c>
      <c r="B204" s="14" t="s">
        <v>198</v>
      </c>
      <c r="C204" s="23" t="s">
        <v>206</v>
      </c>
    </row>
    <row r="205" spans="1:3">
      <c r="A205" s="16">
        <v>199</v>
      </c>
      <c r="B205" s="14" t="s">
        <v>198</v>
      </c>
      <c r="C205" s="23" t="s">
        <v>207</v>
      </c>
    </row>
    <row r="206" spans="1:3">
      <c r="A206" s="16">
        <v>200</v>
      </c>
      <c r="B206" s="14" t="s">
        <v>198</v>
      </c>
      <c r="C206" s="23" t="s">
        <v>208</v>
      </c>
    </row>
    <row r="207" spans="1:3">
      <c r="A207" s="16">
        <v>201</v>
      </c>
      <c r="B207" s="14" t="s">
        <v>198</v>
      </c>
      <c r="C207" s="23" t="s">
        <v>209</v>
      </c>
    </row>
    <row r="208" spans="1:3">
      <c r="A208" s="16">
        <v>202</v>
      </c>
      <c r="B208" s="14" t="s">
        <v>198</v>
      </c>
      <c r="C208" s="23" t="s">
        <v>210</v>
      </c>
    </row>
    <row r="209" spans="1:3">
      <c r="A209" s="16">
        <v>203</v>
      </c>
      <c r="B209" s="14" t="s">
        <v>198</v>
      </c>
      <c r="C209" s="23" t="s">
        <v>211</v>
      </c>
    </row>
    <row r="210" spans="1:3">
      <c r="A210" s="16">
        <v>204</v>
      </c>
      <c r="B210" s="14" t="s">
        <v>198</v>
      </c>
      <c r="C210" s="23" t="s">
        <v>212</v>
      </c>
    </row>
    <row r="211" spans="1:3">
      <c r="A211" s="16">
        <v>205</v>
      </c>
      <c r="B211" s="14" t="s">
        <v>198</v>
      </c>
      <c r="C211" s="23" t="s">
        <v>213</v>
      </c>
    </row>
    <row r="212" spans="1:3">
      <c r="A212" s="16">
        <v>206</v>
      </c>
      <c r="B212" s="14" t="s">
        <v>198</v>
      </c>
      <c r="C212" s="23" t="s">
        <v>214</v>
      </c>
    </row>
    <row r="213" spans="1:3">
      <c r="A213" s="16">
        <v>207</v>
      </c>
      <c r="B213" s="14" t="s">
        <v>198</v>
      </c>
      <c r="C213" s="23" t="s">
        <v>215</v>
      </c>
    </row>
    <row r="214" spans="1:3">
      <c r="A214" s="16">
        <v>208</v>
      </c>
      <c r="B214" s="14" t="s">
        <v>198</v>
      </c>
      <c r="C214" s="23" t="s">
        <v>216</v>
      </c>
    </row>
    <row r="215" spans="1:3">
      <c r="A215" s="16">
        <v>209</v>
      </c>
      <c r="B215" s="14" t="s">
        <v>198</v>
      </c>
      <c r="C215" s="23" t="s">
        <v>217</v>
      </c>
    </row>
    <row r="216" spans="1:3">
      <c r="A216" s="16">
        <v>210</v>
      </c>
      <c r="B216" s="14" t="s">
        <v>198</v>
      </c>
      <c r="C216" s="23" t="s">
        <v>218</v>
      </c>
    </row>
    <row r="217" spans="1:3">
      <c r="A217" s="16">
        <v>211</v>
      </c>
      <c r="B217" s="14" t="s">
        <v>198</v>
      </c>
      <c r="C217" s="23" t="s">
        <v>219</v>
      </c>
    </row>
    <row r="218" spans="1:3">
      <c r="A218" s="16">
        <v>212</v>
      </c>
      <c r="B218" s="14" t="s">
        <v>198</v>
      </c>
      <c r="C218" s="23" t="s">
        <v>220</v>
      </c>
    </row>
    <row r="219" spans="1:3" ht="17.25" thickBot="1">
      <c r="A219" s="16">
        <v>213</v>
      </c>
      <c r="B219" s="24" t="s">
        <v>198</v>
      </c>
      <c r="C219" s="25" t="s">
        <v>221</v>
      </c>
    </row>
    <row r="220" spans="1:3">
      <c r="A220" s="16">
        <v>214</v>
      </c>
      <c r="B220" s="14" t="s">
        <v>222</v>
      </c>
      <c r="C220" s="28" t="s">
        <v>223</v>
      </c>
    </row>
    <row r="221" spans="1:3">
      <c r="A221" s="16">
        <v>215</v>
      </c>
      <c r="B221" s="14" t="s">
        <v>222</v>
      </c>
      <c r="C221" s="29" t="s">
        <v>224</v>
      </c>
    </row>
    <row r="222" spans="1:3">
      <c r="A222" s="16">
        <v>216</v>
      </c>
      <c r="B222" s="14" t="s">
        <v>222</v>
      </c>
      <c r="C222" s="28" t="s">
        <v>225</v>
      </c>
    </row>
    <row r="223" spans="1:3">
      <c r="A223" s="16">
        <v>217</v>
      </c>
      <c r="B223" s="14" t="s">
        <v>222</v>
      </c>
      <c r="C223" s="30" t="s">
        <v>226</v>
      </c>
    </row>
    <row r="224" spans="1:3">
      <c r="A224" s="16">
        <v>218</v>
      </c>
      <c r="B224" s="14" t="s">
        <v>222</v>
      </c>
      <c r="C224" s="31" t="s">
        <v>227</v>
      </c>
    </row>
    <row r="225" spans="1:3">
      <c r="A225" s="16">
        <v>219</v>
      </c>
      <c r="B225" s="14" t="s">
        <v>222</v>
      </c>
      <c r="C225" s="30" t="s">
        <v>228</v>
      </c>
    </row>
    <row r="226" spans="1:3">
      <c r="A226" s="16">
        <v>220</v>
      </c>
      <c r="B226" s="14" t="s">
        <v>222</v>
      </c>
      <c r="C226" s="29" t="s">
        <v>229</v>
      </c>
    </row>
    <row r="227" spans="1:3">
      <c r="A227" s="16">
        <v>221</v>
      </c>
      <c r="B227" s="14" t="s">
        <v>222</v>
      </c>
      <c r="C227" s="28" t="s">
        <v>230</v>
      </c>
    </row>
    <row r="228" spans="1:3" ht="33">
      <c r="A228" s="16">
        <v>222</v>
      </c>
      <c r="B228" s="14" t="s">
        <v>222</v>
      </c>
      <c r="C228" s="32" t="s">
        <v>231</v>
      </c>
    </row>
    <row r="229" spans="1:3">
      <c r="A229" s="16">
        <v>223</v>
      </c>
      <c r="B229" s="14" t="s">
        <v>222</v>
      </c>
      <c r="C229" s="28" t="s">
        <v>232</v>
      </c>
    </row>
    <row r="230" spans="1:3">
      <c r="A230" s="16">
        <v>224</v>
      </c>
      <c r="B230" s="14" t="s">
        <v>222</v>
      </c>
      <c r="C230" s="33" t="s">
        <v>233</v>
      </c>
    </row>
    <row r="231" spans="1:3">
      <c r="A231" s="16">
        <v>225</v>
      </c>
      <c r="B231" s="14" t="s">
        <v>222</v>
      </c>
      <c r="C231" s="29" t="s">
        <v>234</v>
      </c>
    </row>
    <row r="232" spans="1:3">
      <c r="A232" s="16">
        <v>226</v>
      </c>
      <c r="B232" s="14" t="s">
        <v>222</v>
      </c>
      <c r="C232" s="31" t="s">
        <v>235</v>
      </c>
    </row>
    <row r="233" spans="1:3">
      <c r="A233" s="16">
        <v>227</v>
      </c>
      <c r="B233" s="14" t="s">
        <v>222</v>
      </c>
      <c r="C233" s="34" t="s">
        <v>236</v>
      </c>
    </row>
    <row r="234" spans="1:3">
      <c r="A234" s="16">
        <v>228</v>
      </c>
      <c r="B234" s="14" t="s">
        <v>222</v>
      </c>
      <c r="C234" s="35" t="s">
        <v>237</v>
      </c>
    </row>
    <row r="235" spans="1:3">
      <c r="A235" s="16">
        <v>229</v>
      </c>
      <c r="B235" s="14" t="s">
        <v>222</v>
      </c>
      <c r="C235" s="33" t="s">
        <v>238</v>
      </c>
    </row>
    <row r="236" spans="1:3">
      <c r="A236" s="16">
        <v>230</v>
      </c>
      <c r="B236" s="14" t="s">
        <v>222</v>
      </c>
      <c r="C236" s="31" t="s">
        <v>239</v>
      </c>
    </row>
    <row r="237" spans="1:3">
      <c r="A237" s="16">
        <v>231</v>
      </c>
      <c r="B237" s="14" t="s">
        <v>222</v>
      </c>
      <c r="C237" s="31" t="s">
        <v>240</v>
      </c>
    </row>
    <row r="238" spans="1:3">
      <c r="A238" s="16">
        <v>232</v>
      </c>
      <c r="B238" s="14" t="s">
        <v>222</v>
      </c>
      <c r="C238" s="33" t="s">
        <v>241</v>
      </c>
    </row>
    <row r="239" spans="1:3">
      <c r="A239" s="16">
        <v>233</v>
      </c>
      <c r="B239" s="14" t="s">
        <v>222</v>
      </c>
      <c r="C239" s="30" t="s">
        <v>242</v>
      </c>
    </row>
    <row r="240" spans="1:3">
      <c r="A240" s="16">
        <v>234</v>
      </c>
      <c r="B240" s="14" t="s">
        <v>222</v>
      </c>
      <c r="C240" s="30" t="s">
        <v>242</v>
      </c>
    </row>
    <row r="241" spans="1:3">
      <c r="A241" s="16">
        <v>235</v>
      </c>
      <c r="B241" s="14" t="s">
        <v>222</v>
      </c>
      <c r="C241" s="30" t="s">
        <v>243</v>
      </c>
    </row>
    <row r="242" spans="1:3">
      <c r="A242" s="16">
        <v>236</v>
      </c>
      <c r="B242" s="14" t="s">
        <v>244</v>
      </c>
      <c r="C242" s="36" t="s">
        <v>245</v>
      </c>
    </row>
    <row r="243" spans="1:3">
      <c r="A243" s="16">
        <v>237</v>
      </c>
      <c r="B243" s="14" t="s">
        <v>244</v>
      </c>
      <c r="C243" s="23" t="s">
        <v>246</v>
      </c>
    </row>
    <row r="244" spans="1:3">
      <c r="A244" s="16">
        <v>238</v>
      </c>
      <c r="B244" s="14" t="s">
        <v>244</v>
      </c>
      <c r="C244" s="23" t="s">
        <v>247</v>
      </c>
    </row>
    <row r="245" spans="1:3">
      <c r="A245" s="16">
        <v>239</v>
      </c>
      <c r="B245" s="14" t="s">
        <v>244</v>
      </c>
      <c r="C245" s="23" t="s">
        <v>248</v>
      </c>
    </row>
    <row r="246" spans="1:3">
      <c r="A246" s="16">
        <v>240</v>
      </c>
      <c r="B246" s="14" t="s">
        <v>244</v>
      </c>
      <c r="C246" s="23" t="s">
        <v>249</v>
      </c>
    </row>
    <row r="247" spans="1:3">
      <c r="A247" s="16">
        <v>241</v>
      </c>
      <c r="B247" s="14" t="s">
        <v>244</v>
      </c>
      <c r="C247" s="23" t="s">
        <v>250</v>
      </c>
    </row>
    <row r="248" spans="1:3">
      <c r="A248" s="16">
        <v>242</v>
      </c>
      <c r="B248" s="14" t="s">
        <v>244</v>
      </c>
      <c r="C248" s="23" t="s">
        <v>251</v>
      </c>
    </row>
    <row r="249" spans="1:3">
      <c r="A249" s="16">
        <v>243</v>
      </c>
      <c r="B249" s="14" t="s">
        <v>244</v>
      </c>
      <c r="C249" s="23" t="s">
        <v>252</v>
      </c>
    </row>
    <row r="250" spans="1:3">
      <c r="A250" s="16">
        <v>244</v>
      </c>
      <c r="B250" s="14" t="s">
        <v>244</v>
      </c>
      <c r="C250" s="23" t="s">
        <v>253</v>
      </c>
    </row>
    <row r="251" spans="1:3">
      <c r="A251" s="16">
        <v>245</v>
      </c>
      <c r="B251" s="14" t="s">
        <v>244</v>
      </c>
      <c r="C251" s="23" t="s">
        <v>254</v>
      </c>
    </row>
    <row r="252" spans="1:3">
      <c r="A252" s="16">
        <v>246</v>
      </c>
      <c r="B252" s="14" t="s">
        <v>244</v>
      </c>
      <c r="C252" s="23" t="s">
        <v>255</v>
      </c>
    </row>
    <row r="253" spans="1:3">
      <c r="A253" s="16">
        <v>247</v>
      </c>
      <c r="B253" s="14" t="s">
        <v>244</v>
      </c>
      <c r="C253" s="23" t="s">
        <v>256</v>
      </c>
    </row>
    <row r="254" spans="1:3">
      <c r="A254" s="16">
        <v>248</v>
      </c>
      <c r="B254" s="14" t="s">
        <v>244</v>
      </c>
      <c r="C254" s="23" t="s">
        <v>257</v>
      </c>
    </row>
    <row r="255" spans="1:3">
      <c r="A255" s="16">
        <v>249</v>
      </c>
      <c r="B255" s="14" t="s">
        <v>244</v>
      </c>
      <c r="C255" s="23" t="s">
        <v>258</v>
      </c>
    </row>
    <row r="256" spans="1:3">
      <c r="A256" s="16">
        <v>250</v>
      </c>
      <c r="B256" s="14" t="s">
        <v>244</v>
      </c>
      <c r="C256" s="23" t="s">
        <v>259</v>
      </c>
    </row>
    <row r="257" spans="1:3" ht="17.25" thickBot="1">
      <c r="A257" s="16">
        <v>251</v>
      </c>
      <c r="B257" s="24" t="s">
        <v>244</v>
      </c>
      <c r="C257" s="25" t="s">
        <v>260</v>
      </c>
    </row>
    <row r="258" spans="1:3">
      <c r="A258" s="16">
        <v>252</v>
      </c>
      <c r="B258" s="14" t="s">
        <v>261</v>
      </c>
      <c r="C258" s="36" t="s">
        <v>262</v>
      </c>
    </row>
    <row r="259" spans="1:3">
      <c r="A259" s="16">
        <v>253</v>
      </c>
      <c r="B259" s="14" t="s">
        <v>261</v>
      </c>
      <c r="C259" s="23" t="s">
        <v>263</v>
      </c>
    </row>
    <row r="260" spans="1:3">
      <c r="A260" s="16">
        <v>254</v>
      </c>
      <c r="B260" s="14" t="s">
        <v>261</v>
      </c>
      <c r="C260" s="37" t="s">
        <v>264</v>
      </c>
    </row>
    <row r="261" spans="1:3">
      <c r="A261" s="16">
        <v>255</v>
      </c>
      <c r="B261" s="14" t="s">
        <v>261</v>
      </c>
      <c r="C261" s="23" t="s">
        <v>265</v>
      </c>
    </row>
    <row r="262" spans="1:3">
      <c r="A262" s="16">
        <v>256</v>
      </c>
      <c r="B262" s="14" t="s">
        <v>261</v>
      </c>
      <c r="C262" s="23" t="s">
        <v>266</v>
      </c>
    </row>
    <row r="263" spans="1:3">
      <c r="A263" s="16">
        <v>257</v>
      </c>
      <c r="B263" s="14" t="s">
        <v>261</v>
      </c>
      <c r="C263" s="38" t="s">
        <v>267</v>
      </c>
    </row>
    <row r="264" spans="1:3" ht="17.25" thickBot="1">
      <c r="A264" s="16">
        <v>258</v>
      </c>
      <c r="B264" s="14" t="s">
        <v>261</v>
      </c>
      <c r="C264" s="25" t="s">
        <v>268</v>
      </c>
    </row>
    <row r="265" spans="1:3">
      <c r="A265" s="16">
        <v>259</v>
      </c>
      <c r="B265" s="14" t="s">
        <v>269</v>
      </c>
      <c r="C265" s="23" t="s">
        <v>270</v>
      </c>
    </row>
    <row r="266" spans="1:3">
      <c r="A266" s="16">
        <v>260</v>
      </c>
      <c r="B266" s="14" t="s">
        <v>269</v>
      </c>
      <c r="C266" s="39" t="s">
        <v>271</v>
      </c>
    </row>
    <row r="267" spans="1:3">
      <c r="A267" s="16">
        <v>261</v>
      </c>
      <c r="B267" s="14" t="s">
        <v>269</v>
      </c>
      <c r="C267" s="40" t="s">
        <v>272</v>
      </c>
    </row>
    <row r="268" spans="1:3">
      <c r="A268" s="16">
        <v>262</v>
      </c>
      <c r="B268" s="14" t="s">
        <v>269</v>
      </c>
      <c r="C268" s="39" t="s">
        <v>273</v>
      </c>
    </row>
    <row r="269" spans="1:3">
      <c r="A269" s="16">
        <v>263</v>
      </c>
      <c r="B269" s="14" t="s">
        <v>269</v>
      </c>
      <c r="C269" s="23" t="s">
        <v>274</v>
      </c>
    </row>
    <row r="270" spans="1:3">
      <c r="A270" s="16">
        <v>264</v>
      </c>
      <c r="B270" s="14" t="s">
        <v>269</v>
      </c>
      <c r="C270" s="23" t="s">
        <v>275</v>
      </c>
    </row>
    <row r="271" spans="1:3">
      <c r="A271" s="16">
        <v>265</v>
      </c>
      <c r="B271" s="14" t="s">
        <v>269</v>
      </c>
      <c r="C271" s="39" t="s">
        <v>276</v>
      </c>
    </row>
    <row r="272" spans="1:3">
      <c r="A272" s="16">
        <v>266</v>
      </c>
      <c r="B272" s="14" t="s">
        <v>269</v>
      </c>
      <c r="C272" s="23" t="s">
        <v>277</v>
      </c>
    </row>
    <row r="273" spans="1:3">
      <c r="A273" s="16">
        <v>267</v>
      </c>
      <c r="B273" s="14" t="s">
        <v>269</v>
      </c>
      <c r="C273" s="23" t="s">
        <v>278</v>
      </c>
    </row>
    <row r="274" spans="1:3">
      <c r="A274" s="16">
        <v>268</v>
      </c>
      <c r="B274" s="14" t="s">
        <v>269</v>
      </c>
      <c r="C274" s="39" t="s">
        <v>279</v>
      </c>
    </row>
    <row r="275" spans="1:3">
      <c r="A275" s="16">
        <v>269</v>
      </c>
      <c r="B275" s="14" t="s">
        <v>269</v>
      </c>
      <c r="C275" s="39" t="s">
        <v>280</v>
      </c>
    </row>
    <row r="276" spans="1:3">
      <c r="A276" s="16">
        <v>270</v>
      </c>
      <c r="B276" s="14" t="s">
        <v>269</v>
      </c>
      <c r="C276" s="39" t="s">
        <v>281</v>
      </c>
    </row>
    <row r="277" spans="1:3">
      <c r="A277" s="16">
        <v>271</v>
      </c>
      <c r="B277" s="14" t="s">
        <v>269</v>
      </c>
      <c r="C277" s="23" t="s">
        <v>282</v>
      </c>
    </row>
    <row r="278" spans="1:3">
      <c r="A278" s="16">
        <v>272</v>
      </c>
      <c r="B278" s="14" t="s">
        <v>269</v>
      </c>
      <c r="C278" s="39" t="s">
        <v>283</v>
      </c>
    </row>
    <row r="279" spans="1:3">
      <c r="A279" s="16">
        <v>273</v>
      </c>
      <c r="B279" s="14" t="s">
        <v>269</v>
      </c>
      <c r="C279" s="39" t="s">
        <v>284</v>
      </c>
    </row>
    <row r="280" spans="1:3">
      <c r="A280" s="16">
        <v>274</v>
      </c>
      <c r="B280" s="14" t="s">
        <v>269</v>
      </c>
      <c r="C280" s="41" t="s">
        <v>285</v>
      </c>
    </row>
    <row r="281" spans="1:3">
      <c r="A281" s="16">
        <v>275</v>
      </c>
      <c r="B281" s="14" t="s">
        <v>269</v>
      </c>
      <c r="C281" s="23" t="s">
        <v>286</v>
      </c>
    </row>
    <row r="282" spans="1:3" ht="17.25" thickBot="1">
      <c r="A282" s="16">
        <v>276</v>
      </c>
      <c r="B282" s="24" t="s">
        <v>269</v>
      </c>
      <c r="C282" s="25" t="s">
        <v>287</v>
      </c>
    </row>
    <row r="283" spans="1:3">
      <c r="A283" s="16">
        <v>277</v>
      </c>
      <c r="B283" s="5" t="s">
        <v>288</v>
      </c>
      <c r="C283" s="36" t="s">
        <v>289</v>
      </c>
    </row>
    <row r="284" spans="1:3">
      <c r="A284" s="16">
        <v>278</v>
      </c>
      <c r="B284" s="14" t="s">
        <v>288</v>
      </c>
      <c r="C284" s="23" t="s">
        <v>290</v>
      </c>
    </row>
    <row r="285" spans="1:3" ht="17.25" thickBot="1">
      <c r="A285" s="16">
        <v>279</v>
      </c>
      <c r="B285" s="24" t="s">
        <v>288</v>
      </c>
      <c r="C285" s="25" t="s">
        <v>291</v>
      </c>
    </row>
    <row r="286" spans="1:3">
      <c r="A286" s="16">
        <v>280</v>
      </c>
      <c r="B286" s="14" t="s">
        <v>292</v>
      </c>
      <c r="C286" s="42" t="s">
        <v>293</v>
      </c>
    </row>
    <row r="287" spans="1:3">
      <c r="A287" s="16">
        <v>281</v>
      </c>
      <c r="B287" s="14" t="s">
        <v>292</v>
      </c>
      <c r="C287" s="43" t="s">
        <v>294</v>
      </c>
    </row>
    <row r="288" spans="1:3">
      <c r="A288" s="16">
        <v>282</v>
      </c>
      <c r="B288" s="14" t="s">
        <v>292</v>
      </c>
      <c r="C288" s="44" t="s">
        <v>295</v>
      </c>
    </row>
    <row r="289" spans="1:3">
      <c r="A289" s="16">
        <v>283</v>
      </c>
      <c r="B289" s="14" t="s">
        <v>292</v>
      </c>
      <c r="C289" s="45" t="s">
        <v>296</v>
      </c>
    </row>
    <row r="290" spans="1:3">
      <c r="A290" s="16">
        <v>284</v>
      </c>
      <c r="B290" s="14" t="s">
        <v>292</v>
      </c>
      <c r="C290" s="42" t="s">
        <v>297</v>
      </c>
    </row>
    <row r="291" spans="1:3">
      <c r="A291" s="16">
        <v>285</v>
      </c>
      <c r="B291" s="14" t="s">
        <v>292</v>
      </c>
      <c r="C291" s="42" t="s">
        <v>298</v>
      </c>
    </row>
    <row r="292" spans="1:3">
      <c r="A292" s="16">
        <v>286</v>
      </c>
      <c r="B292" s="14" t="s">
        <v>292</v>
      </c>
      <c r="C292" s="42" t="s">
        <v>299</v>
      </c>
    </row>
    <row r="293" spans="1:3">
      <c r="A293" s="16">
        <v>287</v>
      </c>
      <c r="B293" s="14" t="s">
        <v>292</v>
      </c>
      <c r="C293" s="44" t="s">
        <v>300</v>
      </c>
    </row>
    <row r="294" spans="1:3">
      <c r="A294" s="16">
        <v>288</v>
      </c>
      <c r="B294" s="14" t="s">
        <v>292</v>
      </c>
      <c r="C294" s="42" t="s">
        <v>301</v>
      </c>
    </row>
    <row r="295" spans="1:3">
      <c r="A295" s="16">
        <v>289</v>
      </c>
      <c r="B295" s="14" t="s">
        <v>292</v>
      </c>
      <c r="C295" s="44" t="s">
        <v>302</v>
      </c>
    </row>
    <row r="296" spans="1:3">
      <c r="A296" s="16">
        <v>290</v>
      </c>
      <c r="B296" s="14" t="s">
        <v>292</v>
      </c>
      <c r="C296" s="42" t="s">
        <v>303</v>
      </c>
    </row>
    <row r="297" spans="1:3" ht="33">
      <c r="A297" s="16">
        <v>291</v>
      </c>
      <c r="B297" s="14" t="s">
        <v>292</v>
      </c>
      <c r="C297" s="46" t="s">
        <v>304</v>
      </c>
    </row>
    <row r="298" spans="1:3">
      <c r="A298" s="16">
        <v>292</v>
      </c>
      <c r="B298" s="5" t="s">
        <v>305</v>
      </c>
      <c r="C298" s="36" t="s">
        <v>306</v>
      </c>
    </row>
    <row r="299" spans="1:3">
      <c r="A299" s="16">
        <v>293</v>
      </c>
      <c r="B299" s="14" t="s">
        <v>305</v>
      </c>
      <c r="C299" s="23" t="s">
        <v>307</v>
      </c>
    </row>
    <row r="300" spans="1:3">
      <c r="A300" s="16">
        <v>294</v>
      </c>
      <c r="B300" s="14" t="s">
        <v>305</v>
      </c>
      <c r="C300" s="23" t="s">
        <v>308</v>
      </c>
    </row>
    <row r="301" spans="1:3">
      <c r="A301" s="16">
        <v>295</v>
      </c>
      <c r="B301" s="14" t="s">
        <v>305</v>
      </c>
      <c r="C301" s="23" t="s">
        <v>309</v>
      </c>
    </row>
    <row r="302" spans="1:3">
      <c r="A302" s="16">
        <v>296</v>
      </c>
      <c r="B302" s="14" t="s">
        <v>305</v>
      </c>
      <c r="C302" s="23" t="s">
        <v>310</v>
      </c>
    </row>
    <row r="303" spans="1:3">
      <c r="A303" s="16">
        <v>297</v>
      </c>
      <c r="B303" s="14" t="s">
        <v>305</v>
      </c>
      <c r="C303" s="23" t="s">
        <v>311</v>
      </c>
    </row>
    <row r="304" spans="1:3">
      <c r="A304" s="16">
        <v>298</v>
      </c>
      <c r="B304" s="14" t="s">
        <v>305</v>
      </c>
      <c r="C304" s="23" t="s">
        <v>312</v>
      </c>
    </row>
    <row r="305" spans="1:3">
      <c r="A305" s="16">
        <v>299</v>
      </c>
      <c r="B305" s="14" t="s">
        <v>305</v>
      </c>
      <c r="C305" s="23" t="s">
        <v>156</v>
      </c>
    </row>
    <row r="306" spans="1:3">
      <c r="A306" s="16">
        <v>300</v>
      </c>
      <c r="B306" s="14" t="s">
        <v>305</v>
      </c>
      <c r="C306" s="23" t="s">
        <v>313</v>
      </c>
    </row>
    <row r="307" spans="1:3">
      <c r="A307" s="16">
        <v>301</v>
      </c>
      <c r="B307" s="14" t="s">
        <v>305</v>
      </c>
      <c r="C307" s="23" t="s">
        <v>314</v>
      </c>
    </row>
    <row r="308" spans="1:3">
      <c r="A308" s="16">
        <v>302</v>
      </c>
      <c r="B308" s="14" t="s">
        <v>305</v>
      </c>
      <c r="C308" s="23" t="s">
        <v>315</v>
      </c>
    </row>
    <row r="309" spans="1:3">
      <c r="A309" s="16">
        <v>303</v>
      </c>
      <c r="B309" s="14" t="s">
        <v>305</v>
      </c>
      <c r="C309" s="23" t="s">
        <v>316</v>
      </c>
    </row>
    <row r="310" spans="1:3">
      <c r="A310" s="16">
        <v>304</v>
      </c>
      <c r="B310" s="14" t="s">
        <v>305</v>
      </c>
      <c r="C310" s="23" t="s">
        <v>317</v>
      </c>
    </row>
    <row r="311" spans="1:3" ht="17.25" thickBot="1">
      <c r="A311" s="16">
        <v>305</v>
      </c>
      <c r="B311" s="24" t="s">
        <v>305</v>
      </c>
      <c r="C311" s="25" t="s">
        <v>318</v>
      </c>
    </row>
    <row r="312" spans="1:3">
      <c r="A312" s="16">
        <v>306</v>
      </c>
      <c r="B312" s="14" t="s">
        <v>319</v>
      </c>
      <c r="C312" s="43" t="s">
        <v>320</v>
      </c>
    </row>
    <row r="313" spans="1:3">
      <c r="A313" s="16">
        <v>307</v>
      </c>
      <c r="B313" s="14" t="s">
        <v>319</v>
      </c>
      <c r="C313" s="43" t="s">
        <v>321</v>
      </c>
    </row>
    <row r="314" spans="1:3">
      <c r="A314" s="16">
        <v>308</v>
      </c>
      <c r="B314" s="14" t="s">
        <v>319</v>
      </c>
      <c r="C314" s="43" t="s">
        <v>322</v>
      </c>
    </row>
    <row r="315" spans="1:3">
      <c r="A315" s="16">
        <v>309</v>
      </c>
      <c r="B315" s="14" t="s">
        <v>319</v>
      </c>
      <c r="C315" s="43" t="s">
        <v>323</v>
      </c>
    </row>
    <row r="316" spans="1:3">
      <c r="A316" s="16">
        <v>310</v>
      </c>
      <c r="B316" s="14" t="s">
        <v>319</v>
      </c>
      <c r="C316" s="43" t="s">
        <v>324</v>
      </c>
    </row>
    <row r="317" spans="1:3">
      <c r="A317" s="16">
        <v>311</v>
      </c>
      <c r="B317" s="14" t="s">
        <v>319</v>
      </c>
      <c r="C317" s="43" t="s">
        <v>325</v>
      </c>
    </row>
    <row r="318" spans="1:3">
      <c r="A318" s="16">
        <v>312</v>
      </c>
      <c r="B318" s="14" t="s">
        <v>319</v>
      </c>
      <c r="C318" s="43" t="s">
        <v>326</v>
      </c>
    </row>
    <row r="319" spans="1:3">
      <c r="A319" s="16">
        <v>313</v>
      </c>
      <c r="B319" s="14" t="s">
        <v>319</v>
      </c>
      <c r="C319" s="43" t="s">
        <v>327</v>
      </c>
    </row>
    <row r="320" spans="1:3">
      <c r="A320" s="16">
        <v>314</v>
      </c>
      <c r="B320" s="14" t="s">
        <v>319</v>
      </c>
      <c r="C320" s="43" t="s">
        <v>328</v>
      </c>
    </row>
    <row r="321" spans="1:3">
      <c r="A321" s="16">
        <v>315</v>
      </c>
      <c r="B321" s="14" t="s">
        <v>319</v>
      </c>
      <c r="C321" s="43" t="s">
        <v>329</v>
      </c>
    </row>
    <row r="322" spans="1:3">
      <c r="A322" s="16">
        <v>316</v>
      </c>
      <c r="B322" s="14" t="s">
        <v>319</v>
      </c>
      <c r="C322" s="43" t="s">
        <v>330</v>
      </c>
    </row>
    <row r="323" spans="1:3">
      <c r="A323" s="16">
        <v>317</v>
      </c>
      <c r="B323" s="14" t="s">
        <v>319</v>
      </c>
      <c r="C323" s="43" t="s">
        <v>331</v>
      </c>
    </row>
    <row r="324" spans="1:3">
      <c r="A324" s="16">
        <v>318</v>
      </c>
      <c r="B324" s="14" t="s">
        <v>319</v>
      </c>
      <c r="C324" s="43" t="s">
        <v>332</v>
      </c>
    </row>
    <row r="325" spans="1:3">
      <c r="A325" s="16">
        <v>319</v>
      </c>
      <c r="B325" s="14" t="s">
        <v>319</v>
      </c>
      <c r="C325" s="44" t="s">
        <v>333</v>
      </c>
    </row>
    <row r="326" spans="1:3">
      <c r="A326" s="16">
        <v>320</v>
      </c>
      <c r="B326" s="14" t="s">
        <v>319</v>
      </c>
      <c r="C326" s="43" t="s">
        <v>334</v>
      </c>
    </row>
    <row r="327" spans="1:3">
      <c r="A327" s="16">
        <v>321</v>
      </c>
      <c r="B327" s="14" t="s">
        <v>319</v>
      </c>
      <c r="C327" s="43" t="s">
        <v>335</v>
      </c>
    </row>
    <row r="328" spans="1:3">
      <c r="A328" s="16">
        <v>322</v>
      </c>
      <c r="B328" s="14" t="s">
        <v>319</v>
      </c>
      <c r="C328" s="43" t="s">
        <v>336</v>
      </c>
    </row>
    <row r="329" spans="1:3">
      <c r="A329" s="16">
        <v>323</v>
      </c>
      <c r="B329" s="14" t="s">
        <v>319</v>
      </c>
      <c r="C329" s="43" t="s">
        <v>337</v>
      </c>
    </row>
    <row r="330" spans="1:3">
      <c r="A330" s="16">
        <v>324</v>
      </c>
      <c r="B330" s="5" t="s">
        <v>338</v>
      </c>
      <c r="C330" s="36" t="s">
        <v>339</v>
      </c>
    </row>
    <row r="331" spans="1:3">
      <c r="A331" s="16">
        <v>325</v>
      </c>
      <c r="B331" s="14" t="s">
        <v>338</v>
      </c>
      <c r="C331" s="23" t="s">
        <v>340</v>
      </c>
    </row>
    <row r="332" spans="1:3">
      <c r="A332" s="16">
        <v>326</v>
      </c>
      <c r="B332" s="5" t="s">
        <v>338</v>
      </c>
      <c r="C332" s="23" t="s">
        <v>341</v>
      </c>
    </row>
    <row r="333" spans="1:3">
      <c r="A333" s="16">
        <v>327</v>
      </c>
      <c r="B333" s="14" t="s">
        <v>338</v>
      </c>
      <c r="C333" s="23" t="s">
        <v>342</v>
      </c>
    </row>
    <row r="334" spans="1:3">
      <c r="A334" s="16">
        <v>328</v>
      </c>
      <c r="B334" s="5" t="s">
        <v>338</v>
      </c>
      <c r="C334" s="23" t="s">
        <v>343</v>
      </c>
    </row>
    <row r="335" spans="1:3">
      <c r="A335" s="16">
        <v>329</v>
      </c>
      <c r="B335" s="14" t="s">
        <v>338</v>
      </c>
      <c r="C335" s="23" t="s">
        <v>344</v>
      </c>
    </row>
    <row r="336" spans="1:3">
      <c r="A336" s="16">
        <v>330</v>
      </c>
      <c r="B336" s="5" t="s">
        <v>338</v>
      </c>
      <c r="C336" s="23" t="s">
        <v>345</v>
      </c>
    </row>
    <row r="337" spans="1:3">
      <c r="A337" s="16">
        <v>331</v>
      </c>
      <c r="B337" s="14" t="s">
        <v>338</v>
      </c>
      <c r="C337" s="23" t="s">
        <v>346</v>
      </c>
    </row>
    <row r="338" spans="1:3">
      <c r="A338" s="16">
        <v>332</v>
      </c>
      <c r="B338" s="5" t="s">
        <v>338</v>
      </c>
      <c r="C338" s="23" t="s">
        <v>347</v>
      </c>
    </row>
    <row r="339" spans="1:3">
      <c r="A339" s="16">
        <v>333</v>
      </c>
      <c r="B339" s="5" t="s">
        <v>348</v>
      </c>
      <c r="C339" s="36" t="s">
        <v>349</v>
      </c>
    </row>
    <row r="340" spans="1:3">
      <c r="A340" s="16">
        <v>334</v>
      </c>
      <c r="B340" s="14" t="s">
        <v>348</v>
      </c>
      <c r="C340" s="23" t="s">
        <v>350</v>
      </c>
    </row>
    <row r="341" spans="1:3">
      <c r="A341" s="16">
        <v>335</v>
      </c>
      <c r="B341" s="14" t="s">
        <v>348</v>
      </c>
      <c r="C341" s="23" t="s">
        <v>351</v>
      </c>
    </row>
    <row r="342" spans="1:3">
      <c r="A342" s="16">
        <v>336</v>
      </c>
      <c r="B342" s="14" t="s">
        <v>348</v>
      </c>
      <c r="C342" s="23" t="s">
        <v>352</v>
      </c>
    </row>
    <row r="343" spans="1:3">
      <c r="A343" s="16">
        <v>337</v>
      </c>
      <c r="B343" s="14" t="s">
        <v>348</v>
      </c>
      <c r="C343" s="23" t="s">
        <v>353</v>
      </c>
    </row>
    <row r="344" spans="1:3">
      <c r="A344" s="16">
        <v>338</v>
      </c>
      <c r="B344" s="14" t="s">
        <v>348</v>
      </c>
      <c r="C344" s="23" t="s">
        <v>354</v>
      </c>
    </row>
    <row r="345" spans="1:3">
      <c r="A345" s="16">
        <v>339</v>
      </c>
      <c r="B345" s="14" t="s">
        <v>348</v>
      </c>
      <c r="C345" s="23" t="s">
        <v>355</v>
      </c>
    </row>
    <row r="346" spans="1:3">
      <c r="A346" s="16">
        <v>340</v>
      </c>
      <c r="B346" s="14" t="s">
        <v>348</v>
      </c>
      <c r="C346" s="23" t="s">
        <v>356</v>
      </c>
    </row>
    <row r="347" spans="1:3">
      <c r="A347" s="16">
        <v>341</v>
      </c>
      <c r="B347" s="14" t="s">
        <v>348</v>
      </c>
      <c r="C347" s="23" t="s">
        <v>357</v>
      </c>
    </row>
    <row r="348" spans="1:3">
      <c r="A348" s="16">
        <v>342</v>
      </c>
      <c r="B348" s="14" t="s">
        <v>348</v>
      </c>
      <c r="C348" s="23" t="s">
        <v>358</v>
      </c>
    </row>
    <row r="349" spans="1:3">
      <c r="A349" s="16">
        <v>343</v>
      </c>
      <c r="B349" s="14" t="s">
        <v>348</v>
      </c>
      <c r="C349" s="23" t="s">
        <v>359</v>
      </c>
    </row>
    <row r="350" spans="1:3">
      <c r="A350" s="16">
        <v>344</v>
      </c>
      <c r="B350" s="14" t="s">
        <v>360</v>
      </c>
      <c r="C350" s="42" t="s">
        <v>361</v>
      </c>
    </row>
    <row r="351" spans="1:3">
      <c r="A351" s="16">
        <v>345</v>
      </c>
      <c r="B351" s="14" t="s">
        <v>360</v>
      </c>
      <c r="C351" s="42" t="s">
        <v>362</v>
      </c>
    </row>
    <row r="352" spans="1:3">
      <c r="A352" s="16">
        <v>346</v>
      </c>
      <c r="B352" s="5" t="s">
        <v>363</v>
      </c>
      <c r="C352" s="36" t="s">
        <v>364</v>
      </c>
    </row>
    <row r="353" spans="1:3">
      <c r="A353" s="16">
        <v>347</v>
      </c>
      <c r="B353" s="14" t="s">
        <v>363</v>
      </c>
      <c r="C353" s="23" t="s">
        <v>365</v>
      </c>
    </row>
    <row r="354" spans="1:3">
      <c r="A354" s="16">
        <v>348</v>
      </c>
      <c r="B354" s="14" t="s">
        <v>363</v>
      </c>
      <c r="C354" s="23" t="s">
        <v>366</v>
      </c>
    </row>
    <row r="355" spans="1:3">
      <c r="A355" s="16">
        <v>349</v>
      </c>
      <c r="B355" s="47" t="s">
        <v>367</v>
      </c>
      <c r="C355" s="23" t="s">
        <v>368</v>
      </c>
    </row>
    <row r="356" spans="1:3">
      <c r="A356" s="16">
        <v>350</v>
      </c>
      <c r="B356" s="48" t="s">
        <v>367</v>
      </c>
      <c r="C356" s="36" t="s">
        <v>369</v>
      </c>
    </row>
    <row r="357" spans="1:3">
      <c r="A357" s="16">
        <v>351</v>
      </c>
      <c r="B357" s="14" t="s">
        <v>370</v>
      </c>
      <c r="C357" s="36" t="s">
        <v>371</v>
      </c>
    </row>
    <row r="358" spans="1:3">
      <c r="A358" s="16">
        <v>352</v>
      </c>
      <c r="B358" s="14" t="s">
        <v>370</v>
      </c>
      <c r="C358" s="23" t="s">
        <v>372</v>
      </c>
    </row>
    <row r="359" spans="1:3">
      <c r="A359" s="16">
        <v>353</v>
      </c>
      <c r="B359" s="14" t="s">
        <v>370</v>
      </c>
      <c r="C359" s="23" t="s">
        <v>373</v>
      </c>
    </row>
    <row r="360" spans="1:3">
      <c r="A360" s="16">
        <v>354</v>
      </c>
      <c r="B360" s="14" t="s">
        <v>370</v>
      </c>
      <c r="C360" s="23" t="s">
        <v>374</v>
      </c>
    </row>
    <row r="361" spans="1:3">
      <c r="A361" s="16">
        <v>355</v>
      </c>
      <c r="B361" s="14" t="s">
        <v>370</v>
      </c>
      <c r="C361" s="23" t="s">
        <v>375</v>
      </c>
    </row>
    <row r="362" spans="1:3">
      <c r="A362" s="16">
        <v>356</v>
      </c>
      <c r="B362" s="5" t="s">
        <v>376</v>
      </c>
      <c r="C362" s="36" t="s">
        <v>377</v>
      </c>
    </row>
    <row r="363" spans="1:3">
      <c r="A363" s="16">
        <v>357</v>
      </c>
      <c r="B363" s="14" t="s">
        <v>376</v>
      </c>
      <c r="C363" s="23" t="s">
        <v>378</v>
      </c>
    </row>
    <row r="364" spans="1:3">
      <c r="A364" s="16">
        <v>358</v>
      </c>
      <c r="B364" s="49" t="s">
        <v>379</v>
      </c>
      <c r="C364" s="49" t="s">
        <v>380</v>
      </c>
    </row>
    <row r="365" spans="1:3">
      <c r="A365" s="16">
        <v>359</v>
      </c>
      <c r="B365" s="49" t="s">
        <v>379</v>
      </c>
      <c r="C365" s="50" t="s">
        <v>381</v>
      </c>
    </row>
    <row r="366" spans="1:3">
      <c r="A366" s="16">
        <v>360</v>
      </c>
      <c r="B366" s="49" t="s">
        <v>379</v>
      </c>
      <c r="C366" s="50" t="s">
        <v>382</v>
      </c>
    </row>
    <row r="367" spans="1:3">
      <c r="A367" s="16">
        <v>361</v>
      </c>
      <c r="B367" s="14" t="s">
        <v>383</v>
      </c>
      <c r="C367" s="23" t="s">
        <v>384</v>
      </c>
    </row>
    <row r="368" spans="1:3">
      <c r="A368" s="16">
        <v>362</v>
      </c>
      <c r="B368" s="5" t="s">
        <v>385</v>
      </c>
      <c r="C368" s="36" t="s">
        <v>386</v>
      </c>
    </row>
    <row r="369" spans="1:3">
      <c r="A369" s="16">
        <v>363</v>
      </c>
      <c r="B369" s="14" t="s">
        <v>385</v>
      </c>
      <c r="C369" s="23" t="s">
        <v>387</v>
      </c>
    </row>
    <row r="370" spans="1:3">
      <c r="A370" s="16">
        <v>364</v>
      </c>
      <c r="B370" s="14" t="s">
        <v>385</v>
      </c>
      <c r="C370" s="23" t="s">
        <v>388</v>
      </c>
    </row>
    <row r="371" spans="1:3">
      <c r="A371" s="16">
        <v>365</v>
      </c>
      <c r="B371" s="14" t="s">
        <v>385</v>
      </c>
      <c r="C371" s="23" t="s">
        <v>389</v>
      </c>
    </row>
    <row r="372" spans="1:3">
      <c r="A372" s="16">
        <v>366</v>
      </c>
      <c r="B372" s="14" t="s">
        <v>385</v>
      </c>
      <c r="C372" s="23" t="s">
        <v>390</v>
      </c>
    </row>
    <row r="373" spans="1:3">
      <c r="A373" s="16">
        <v>367</v>
      </c>
      <c r="B373" s="14" t="s">
        <v>391</v>
      </c>
      <c r="C373" s="36" t="s">
        <v>392</v>
      </c>
    </row>
    <row r="374" spans="1:3">
      <c r="A374" s="16">
        <v>368</v>
      </c>
      <c r="B374" s="14" t="s">
        <v>391</v>
      </c>
      <c r="C374" s="23" t="s">
        <v>393</v>
      </c>
    </row>
    <row r="375" spans="1:3">
      <c r="A375" s="16">
        <v>369</v>
      </c>
      <c r="B375" s="14" t="s">
        <v>391</v>
      </c>
      <c r="C375" s="23" t="s">
        <v>394</v>
      </c>
    </row>
    <row r="376" spans="1:3">
      <c r="A376" s="16">
        <v>370</v>
      </c>
      <c r="B376" s="14" t="s">
        <v>391</v>
      </c>
      <c r="C376" s="23" t="s">
        <v>395</v>
      </c>
    </row>
    <row r="377" spans="1:3">
      <c r="A377" s="16">
        <v>371</v>
      </c>
      <c r="B377" s="14" t="s">
        <v>396</v>
      </c>
      <c r="C377" s="23" t="s">
        <v>397</v>
      </c>
    </row>
    <row r="378" spans="1:3">
      <c r="A378" s="16">
        <v>372</v>
      </c>
      <c r="B378" s="14" t="s">
        <v>396</v>
      </c>
      <c r="C378" s="23" t="s">
        <v>398</v>
      </c>
    </row>
    <row r="379" spans="1:3">
      <c r="A379" s="16">
        <v>373</v>
      </c>
      <c r="B379" s="14" t="s">
        <v>396</v>
      </c>
      <c r="C379" s="23" t="s">
        <v>399</v>
      </c>
    </row>
    <row r="380" spans="1:3">
      <c r="A380" s="16">
        <v>374</v>
      </c>
      <c r="B380" s="14" t="s">
        <v>400</v>
      </c>
      <c r="C380" s="51" t="s">
        <v>401</v>
      </c>
    </row>
    <row r="381" spans="1:3">
      <c r="A381" s="16">
        <v>375</v>
      </c>
      <c r="B381" s="14" t="s">
        <v>400</v>
      </c>
      <c r="C381" s="51" t="s">
        <v>402</v>
      </c>
    </row>
    <row r="382" spans="1:3">
      <c r="A382" s="16">
        <v>376</v>
      </c>
      <c r="B382" s="14" t="s">
        <v>400</v>
      </c>
      <c r="C382" s="51" t="s">
        <v>403</v>
      </c>
    </row>
    <row r="383" spans="1:3">
      <c r="A383" s="16">
        <v>377</v>
      </c>
      <c r="B383" s="14" t="s">
        <v>400</v>
      </c>
      <c r="C383" s="52" t="s">
        <v>404</v>
      </c>
    </row>
    <row r="384" spans="1:3">
      <c r="A384" s="16">
        <v>378</v>
      </c>
      <c r="B384" s="14" t="s">
        <v>400</v>
      </c>
      <c r="C384" s="51" t="s">
        <v>405</v>
      </c>
    </row>
    <row r="385" spans="1:3">
      <c r="A385" s="16">
        <v>379</v>
      </c>
      <c r="B385" s="14" t="s">
        <v>400</v>
      </c>
      <c r="C385" s="51" t="s">
        <v>406</v>
      </c>
    </row>
    <row r="386" spans="1:3">
      <c r="A386" s="16">
        <v>380</v>
      </c>
      <c r="B386" s="14" t="s">
        <v>400</v>
      </c>
      <c r="C386" s="51" t="s">
        <v>407</v>
      </c>
    </row>
    <row r="387" spans="1:3">
      <c r="A387" s="16">
        <v>381</v>
      </c>
      <c r="B387" s="14" t="s">
        <v>400</v>
      </c>
      <c r="C387" s="51" t="s">
        <v>408</v>
      </c>
    </row>
    <row r="388" spans="1:3">
      <c r="A388" s="16">
        <v>382</v>
      </c>
      <c r="B388" s="14" t="s">
        <v>400</v>
      </c>
      <c r="C388" s="53" t="s">
        <v>409</v>
      </c>
    </row>
    <row r="389" spans="1:3">
      <c r="A389" s="16">
        <v>383</v>
      </c>
      <c r="B389" s="14" t="s">
        <v>400</v>
      </c>
      <c r="C389" s="51" t="s">
        <v>410</v>
      </c>
    </row>
    <row r="390" spans="1:3">
      <c r="A390" s="16">
        <v>384</v>
      </c>
      <c r="B390" s="14" t="s">
        <v>411</v>
      </c>
      <c r="C390" s="36" t="s">
        <v>412</v>
      </c>
    </row>
    <row r="391" spans="1:3">
      <c r="A391" s="16">
        <v>385</v>
      </c>
      <c r="B391" s="14" t="s">
        <v>411</v>
      </c>
      <c r="C391" s="23" t="s">
        <v>413</v>
      </c>
    </row>
    <row r="392" spans="1:3">
      <c r="A392" s="16">
        <v>386</v>
      </c>
      <c r="B392" s="14" t="s">
        <v>411</v>
      </c>
      <c r="C392" s="23" t="s">
        <v>414</v>
      </c>
    </row>
    <row r="393" spans="1:3">
      <c r="A393" s="16">
        <v>387</v>
      </c>
      <c r="B393" s="14" t="s">
        <v>411</v>
      </c>
      <c r="C393" s="23" t="s">
        <v>415</v>
      </c>
    </row>
    <row r="394" spans="1:3">
      <c r="A394" s="16">
        <v>388</v>
      </c>
      <c r="B394" s="14" t="s">
        <v>411</v>
      </c>
      <c r="C394" s="23" t="s">
        <v>416</v>
      </c>
    </row>
    <row r="395" spans="1:3">
      <c r="A395" s="16">
        <v>389</v>
      </c>
      <c r="B395" s="14" t="s">
        <v>411</v>
      </c>
      <c r="C395" s="23" t="s">
        <v>417</v>
      </c>
    </row>
    <row r="396" spans="1:3">
      <c r="A396" s="16">
        <v>390</v>
      </c>
      <c r="B396" s="14" t="s">
        <v>411</v>
      </c>
      <c r="C396" s="23" t="s">
        <v>418</v>
      </c>
    </row>
    <row r="397" spans="1:3">
      <c r="A397" s="16">
        <v>391</v>
      </c>
      <c r="B397" s="14" t="s">
        <v>411</v>
      </c>
      <c r="C397" s="23" t="s">
        <v>419</v>
      </c>
    </row>
    <row r="398" spans="1:3">
      <c r="A398" s="16">
        <v>392</v>
      </c>
      <c r="B398" s="14" t="s">
        <v>411</v>
      </c>
      <c r="C398" s="23" t="s">
        <v>420</v>
      </c>
    </row>
    <row r="399" spans="1:3">
      <c r="A399" s="16">
        <v>393</v>
      </c>
      <c r="B399" s="14" t="s">
        <v>411</v>
      </c>
      <c r="C399" s="23" t="s">
        <v>421</v>
      </c>
    </row>
    <row r="400" spans="1:3">
      <c r="A400" s="16">
        <v>394</v>
      </c>
      <c r="B400" s="14" t="s">
        <v>411</v>
      </c>
      <c r="C400" s="23" t="s">
        <v>422</v>
      </c>
    </row>
    <row r="401" spans="1:3">
      <c r="A401" s="16">
        <v>395</v>
      </c>
      <c r="B401" s="14" t="s">
        <v>411</v>
      </c>
      <c r="C401" s="23" t="s">
        <v>423</v>
      </c>
    </row>
    <row r="402" spans="1:3">
      <c r="A402" s="16">
        <v>396</v>
      </c>
      <c r="B402" s="14" t="s">
        <v>411</v>
      </c>
      <c r="C402" s="23" t="s">
        <v>424</v>
      </c>
    </row>
    <row r="403" spans="1:3">
      <c r="A403" s="16">
        <v>397</v>
      </c>
      <c r="B403" s="14" t="s">
        <v>411</v>
      </c>
      <c r="C403" s="23" t="s">
        <v>425</v>
      </c>
    </row>
    <row r="404" spans="1:3">
      <c r="A404" s="16">
        <v>398</v>
      </c>
      <c r="B404" s="14" t="s">
        <v>411</v>
      </c>
      <c r="C404" s="23" t="s">
        <v>426</v>
      </c>
    </row>
    <row r="405" spans="1:3">
      <c r="A405" s="16">
        <v>399</v>
      </c>
      <c r="B405" s="14" t="s">
        <v>411</v>
      </c>
      <c r="C405" s="23" t="s">
        <v>427</v>
      </c>
    </row>
    <row r="406" spans="1:3">
      <c r="A406" s="16">
        <v>400</v>
      </c>
      <c r="B406" s="14" t="s">
        <v>411</v>
      </c>
      <c r="C406" s="54" t="s">
        <v>428</v>
      </c>
    </row>
    <row r="407" spans="1:3">
      <c r="A407" s="16">
        <v>401</v>
      </c>
      <c r="B407" s="14" t="s">
        <v>411</v>
      </c>
      <c r="C407" s="23" t="s">
        <v>429</v>
      </c>
    </row>
    <row r="408" spans="1:3">
      <c r="A408" s="16">
        <v>402</v>
      </c>
      <c r="B408" s="14" t="s">
        <v>411</v>
      </c>
      <c r="C408" s="23" t="s">
        <v>430</v>
      </c>
    </row>
    <row r="409" spans="1:3">
      <c r="A409" s="16">
        <v>403</v>
      </c>
      <c r="B409" s="14" t="s">
        <v>411</v>
      </c>
      <c r="C409" s="23" t="s">
        <v>431</v>
      </c>
    </row>
    <row r="410" spans="1:3">
      <c r="A410" s="16">
        <v>404</v>
      </c>
      <c r="B410" s="14" t="s">
        <v>411</v>
      </c>
      <c r="C410" s="23" t="s">
        <v>432</v>
      </c>
    </row>
    <row r="411" spans="1:3">
      <c r="A411" s="16">
        <v>405</v>
      </c>
      <c r="B411" s="14" t="s">
        <v>411</v>
      </c>
      <c r="C411" s="23" t="s">
        <v>433</v>
      </c>
    </row>
    <row r="412" spans="1:3">
      <c r="A412" s="16">
        <v>406</v>
      </c>
      <c r="B412" s="14" t="s">
        <v>411</v>
      </c>
      <c r="C412" s="23" t="s">
        <v>434</v>
      </c>
    </row>
    <row r="413" spans="1:3">
      <c r="A413" s="16">
        <v>407</v>
      </c>
      <c r="B413" s="14" t="s">
        <v>411</v>
      </c>
      <c r="C413" s="23" t="s">
        <v>435</v>
      </c>
    </row>
    <row r="414" spans="1:3">
      <c r="A414" s="16">
        <v>408</v>
      </c>
      <c r="B414" s="14" t="s">
        <v>411</v>
      </c>
      <c r="C414" s="23" t="s">
        <v>242</v>
      </c>
    </row>
    <row r="415" spans="1:3">
      <c r="A415" s="16">
        <v>409</v>
      </c>
      <c r="B415" s="14" t="s">
        <v>436</v>
      </c>
      <c r="C415" s="23" t="s">
        <v>437</v>
      </c>
    </row>
    <row r="416" spans="1:3">
      <c r="A416" s="16">
        <v>410</v>
      </c>
      <c r="B416" s="14" t="s">
        <v>436</v>
      </c>
      <c r="C416" s="23" t="s">
        <v>438</v>
      </c>
    </row>
    <row r="417" spans="1:3">
      <c r="A417" s="16">
        <v>411</v>
      </c>
      <c r="B417" s="14" t="s">
        <v>436</v>
      </c>
      <c r="C417" s="23" t="s">
        <v>439</v>
      </c>
    </row>
    <row r="418" spans="1:3">
      <c r="A418" s="16">
        <v>412</v>
      </c>
      <c r="B418" s="14" t="s">
        <v>436</v>
      </c>
      <c r="C418" s="23" t="s">
        <v>440</v>
      </c>
    </row>
    <row r="419" spans="1:3">
      <c r="A419" s="16">
        <v>413</v>
      </c>
      <c r="B419" s="14" t="s">
        <v>436</v>
      </c>
      <c r="C419" s="23" t="s">
        <v>441</v>
      </c>
    </row>
    <row r="420" spans="1:3">
      <c r="A420" s="16">
        <v>414</v>
      </c>
      <c r="B420" s="14" t="s">
        <v>436</v>
      </c>
      <c r="C420" s="23" t="s">
        <v>442</v>
      </c>
    </row>
    <row r="421" spans="1:3">
      <c r="A421" s="16">
        <v>415</v>
      </c>
      <c r="B421" s="14" t="s">
        <v>436</v>
      </c>
      <c r="C421" s="23" t="s">
        <v>443</v>
      </c>
    </row>
    <row r="422" spans="1:3">
      <c r="A422" s="16">
        <v>416</v>
      </c>
      <c r="B422" s="14" t="s">
        <v>436</v>
      </c>
      <c r="C422" s="23" t="s">
        <v>444</v>
      </c>
    </row>
    <row r="423" spans="1:3">
      <c r="A423" s="16">
        <v>417</v>
      </c>
      <c r="B423" s="14" t="s">
        <v>436</v>
      </c>
      <c r="C423" s="23" t="s">
        <v>445</v>
      </c>
    </row>
    <row r="424" spans="1:3">
      <c r="A424" s="16">
        <v>418</v>
      </c>
      <c r="B424" s="14" t="s">
        <v>436</v>
      </c>
      <c r="C424" s="23" t="s">
        <v>446</v>
      </c>
    </row>
    <row r="425" spans="1:3">
      <c r="A425" s="16">
        <v>419</v>
      </c>
      <c r="B425" s="14" t="s">
        <v>436</v>
      </c>
      <c r="C425" s="23" t="s">
        <v>447</v>
      </c>
    </row>
    <row r="426" spans="1:3">
      <c r="A426" s="16">
        <v>420</v>
      </c>
      <c r="B426" s="14" t="s">
        <v>436</v>
      </c>
      <c r="C426" s="23" t="s">
        <v>448</v>
      </c>
    </row>
    <row r="427" spans="1:3">
      <c r="A427" s="16">
        <v>421</v>
      </c>
      <c r="B427" s="14" t="s">
        <v>449</v>
      </c>
      <c r="C427" s="23" t="s">
        <v>450</v>
      </c>
    </row>
    <row r="428" spans="1:3">
      <c r="A428" s="16">
        <v>422</v>
      </c>
      <c r="B428" s="14" t="s">
        <v>449</v>
      </c>
      <c r="C428" s="23" t="s">
        <v>451</v>
      </c>
    </row>
    <row r="429" spans="1:3">
      <c r="A429" s="16">
        <v>423</v>
      </c>
      <c r="B429" s="14" t="s">
        <v>449</v>
      </c>
      <c r="C429" s="23" t="s">
        <v>452</v>
      </c>
    </row>
    <row r="430" spans="1:3">
      <c r="A430" s="16">
        <v>424</v>
      </c>
      <c r="B430" s="14" t="s">
        <v>449</v>
      </c>
      <c r="C430" s="23" t="s">
        <v>453</v>
      </c>
    </row>
    <row r="431" spans="1:3">
      <c r="A431" s="16">
        <v>425</v>
      </c>
      <c r="B431" s="14" t="s">
        <v>449</v>
      </c>
      <c r="C431" s="23" t="s">
        <v>454</v>
      </c>
    </row>
    <row r="432" spans="1:3">
      <c r="A432" s="16">
        <v>426</v>
      </c>
      <c r="B432" s="14" t="s">
        <v>449</v>
      </c>
      <c r="C432" s="23" t="s">
        <v>455</v>
      </c>
    </row>
    <row r="433" spans="1:3">
      <c r="A433" s="16">
        <v>427</v>
      </c>
      <c r="B433" s="14" t="s">
        <v>449</v>
      </c>
      <c r="C433" s="23" t="s">
        <v>456</v>
      </c>
    </row>
    <row r="434" spans="1:3">
      <c r="A434" s="16">
        <v>428</v>
      </c>
      <c r="B434" s="14" t="s">
        <v>449</v>
      </c>
      <c r="C434" s="23" t="s">
        <v>457</v>
      </c>
    </row>
    <row r="435" spans="1:3">
      <c r="A435" s="16">
        <v>429</v>
      </c>
      <c r="B435" s="14" t="s">
        <v>449</v>
      </c>
      <c r="C435" s="23" t="s">
        <v>458</v>
      </c>
    </row>
    <row r="436" spans="1:3">
      <c r="A436" s="16">
        <v>430</v>
      </c>
      <c r="B436" s="14" t="s">
        <v>449</v>
      </c>
      <c r="C436" s="23" t="s">
        <v>459</v>
      </c>
    </row>
    <row r="437" spans="1:3">
      <c r="A437" s="16">
        <v>431</v>
      </c>
      <c r="B437" s="14" t="s">
        <v>449</v>
      </c>
      <c r="C437" s="23" t="s">
        <v>460</v>
      </c>
    </row>
    <row r="438" spans="1:3">
      <c r="A438" s="16">
        <v>432</v>
      </c>
      <c r="B438" s="14" t="s">
        <v>449</v>
      </c>
      <c r="C438" s="23" t="s">
        <v>461</v>
      </c>
    </row>
    <row r="439" spans="1:3">
      <c r="A439" s="16">
        <v>433</v>
      </c>
      <c r="B439" s="14" t="s">
        <v>449</v>
      </c>
      <c r="C439" s="23" t="s">
        <v>462</v>
      </c>
    </row>
    <row r="440" spans="1:3">
      <c r="A440" s="16">
        <v>434</v>
      </c>
      <c r="B440" s="14" t="s">
        <v>463</v>
      </c>
      <c r="C440" s="28" t="s">
        <v>464</v>
      </c>
    </row>
    <row r="441" spans="1:3">
      <c r="A441" s="16">
        <v>435</v>
      </c>
      <c r="B441" s="14" t="s">
        <v>463</v>
      </c>
      <c r="C441" s="55" t="s">
        <v>465</v>
      </c>
    </row>
    <row r="442" spans="1:3">
      <c r="A442" s="16">
        <v>436</v>
      </c>
      <c r="B442" s="14" t="s">
        <v>463</v>
      </c>
      <c r="C442" s="28" t="s">
        <v>466</v>
      </c>
    </row>
    <row r="443" spans="1:3">
      <c r="A443" s="16">
        <v>437</v>
      </c>
      <c r="B443" s="14" t="s">
        <v>463</v>
      </c>
      <c r="C443" s="55" t="s">
        <v>467</v>
      </c>
    </row>
    <row r="444" spans="1:3">
      <c r="A444" s="16">
        <v>438</v>
      </c>
      <c r="B444" s="14" t="s">
        <v>463</v>
      </c>
      <c r="C444" s="28" t="s">
        <v>468</v>
      </c>
    </row>
    <row r="445" spans="1:3">
      <c r="A445" s="16">
        <v>439</v>
      </c>
      <c r="B445" s="14" t="s">
        <v>463</v>
      </c>
      <c r="C445" s="55" t="s">
        <v>469</v>
      </c>
    </row>
    <row r="446" spans="1:3">
      <c r="A446" s="16">
        <v>440</v>
      </c>
      <c r="B446" s="14" t="s">
        <v>463</v>
      </c>
      <c r="C446" s="55" t="s">
        <v>470</v>
      </c>
    </row>
    <row r="447" spans="1:3">
      <c r="A447" s="16">
        <v>441</v>
      </c>
      <c r="B447" s="14" t="s">
        <v>463</v>
      </c>
      <c r="C447" s="28" t="s">
        <v>471</v>
      </c>
    </row>
    <row r="448" spans="1:3">
      <c r="A448" s="16">
        <v>442</v>
      </c>
      <c r="B448" s="14" t="s">
        <v>463</v>
      </c>
      <c r="C448" s="28" t="s">
        <v>472</v>
      </c>
    </row>
    <row r="449" spans="1:3">
      <c r="A449" s="16">
        <v>443</v>
      </c>
      <c r="B449" s="14" t="s">
        <v>463</v>
      </c>
      <c r="C449" s="28" t="s">
        <v>473</v>
      </c>
    </row>
    <row r="450" spans="1:3">
      <c r="A450" s="16">
        <v>444</v>
      </c>
      <c r="B450" s="14" t="s">
        <v>463</v>
      </c>
      <c r="C450" s="28" t="s">
        <v>474</v>
      </c>
    </row>
    <row r="451" spans="1:3">
      <c r="A451" s="16">
        <v>445</v>
      </c>
      <c r="B451" s="14" t="s">
        <v>463</v>
      </c>
      <c r="C451" s="28" t="s">
        <v>475</v>
      </c>
    </row>
    <row r="452" spans="1:3">
      <c r="A452" s="16">
        <v>446</v>
      </c>
      <c r="B452" s="14" t="s">
        <v>463</v>
      </c>
      <c r="C452" s="28" t="s">
        <v>476</v>
      </c>
    </row>
    <row r="453" spans="1:3">
      <c r="A453" s="16">
        <v>447</v>
      </c>
      <c r="B453" s="14" t="s">
        <v>463</v>
      </c>
      <c r="C453" s="56" t="s">
        <v>477</v>
      </c>
    </row>
    <row r="454" spans="1:3">
      <c r="A454" s="16">
        <v>448</v>
      </c>
      <c r="B454" s="14" t="s">
        <v>463</v>
      </c>
      <c r="C454" s="55" t="s">
        <v>478</v>
      </c>
    </row>
    <row r="455" spans="1:3">
      <c r="A455" s="16">
        <v>449</v>
      </c>
      <c r="B455" s="14" t="s">
        <v>463</v>
      </c>
      <c r="C455" s="28" t="s">
        <v>479</v>
      </c>
    </row>
    <row r="456" spans="1:3">
      <c r="A456" s="16">
        <v>450</v>
      </c>
      <c r="B456" s="14" t="s">
        <v>463</v>
      </c>
      <c r="C456" s="28" t="s">
        <v>480</v>
      </c>
    </row>
    <row r="457" spans="1:3">
      <c r="A457" s="16">
        <v>451</v>
      </c>
      <c r="B457" s="14" t="s">
        <v>463</v>
      </c>
      <c r="C457" s="28" t="s">
        <v>481</v>
      </c>
    </row>
    <row r="458" spans="1:3">
      <c r="A458" s="16">
        <v>452</v>
      </c>
      <c r="B458" s="14" t="s">
        <v>463</v>
      </c>
      <c r="C458" s="55" t="s">
        <v>482</v>
      </c>
    </row>
    <row r="459" spans="1:3">
      <c r="A459" s="16">
        <v>453</v>
      </c>
      <c r="B459" s="14" t="s">
        <v>463</v>
      </c>
      <c r="C459" s="28" t="s">
        <v>483</v>
      </c>
    </row>
    <row r="460" spans="1:3">
      <c r="A460" s="16">
        <v>454</v>
      </c>
      <c r="B460" s="14" t="s">
        <v>463</v>
      </c>
      <c r="C460" s="28" t="s">
        <v>484</v>
      </c>
    </row>
    <row r="461" spans="1:3">
      <c r="A461" s="16">
        <v>455</v>
      </c>
      <c r="B461" s="14" t="s">
        <v>463</v>
      </c>
      <c r="C461" s="55" t="s">
        <v>485</v>
      </c>
    </row>
    <row r="462" spans="1:3">
      <c r="A462" s="16">
        <v>456</v>
      </c>
      <c r="B462" s="14" t="s">
        <v>463</v>
      </c>
      <c r="C462" s="28" t="s">
        <v>486</v>
      </c>
    </row>
    <row r="463" spans="1:3">
      <c r="A463" s="16">
        <v>457</v>
      </c>
      <c r="B463" s="14" t="s">
        <v>463</v>
      </c>
      <c r="C463" s="28" t="s">
        <v>487</v>
      </c>
    </row>
    <row r="464" spans="1:3">
      <c r="A464" s="16">
        <v>458</v>
      </c>
      <c r="B464" s="14" t="s">
        <v>463</v>
      </c>
      <c r="C464" s="55" t="s">
        <v>488</v>
      </c>
    </row>
    <row r="465" spans="1:3">
      <c r="A465" s="16">
        <v>459</v>
      </c>
      <c r="B465" s="14" t="s">
        <v>463</v>
      </c>
      <c r="C465" s="28" t="s">
        <v>489</v>
      </c>
    </row>
    <row r="466" spans="1:3">
      <c r="A466" s="16">
        <v>460</v>
      </c>
      <c r="B466" s="14" t="s">
        <v>463</v>
      </c>
      <c r="C466" s="28" t="s">
        <v>490</v>
      </c>
    </row>
    <row r="467" spans="1:3">
      <c r="A467" s="16">
        <v>461</v>
      </c>
      <c r="B467" s="14" t="s">
        <v>463</v>
      </c>
      <c r="C467" s="55" t="s">
        <v>491</v>
      </c>
    </row>
    <row r="468" spans="1:3">
      <c r="A468" s="16">
        <v>462</v>
      </c>
      <c r="B468" s="14" t="s">
        <v>463</v>
      </c>
      <c r="C468" s="55" t="s">
        <v>492</v>
      </c>
    </row>
    <row r="469" spans="1:3">
      <c r="A469" s="16">
        <v>463</v>
      </c>
      <c r="B469" s="14" t="s">
        <v>463</v>
      </c>
      <c r="C469" s="55" t="s">
        <v>493</v>
      </c>
    </row>
    <row r="470" spans="1:3">
      <c r="A470" s="16">
        <v>464</v>
      </c>
      <c r="B470" s="14" t="s">
        <v>463</v>
      </c>
      <c r="C470" s="55" t="s">
        <v>494</v>
      </c>
    </row>
    <row r="471" spans="1:3">
      <c r="A471" s="16">
        <v>465</v>
      </c>
      <c r="B471" s="14" t="s">
        <v>463</v>
      </c>
      <c r="C471" s="56" t="s">
        <v>105</v>
      </c>
    </row>
    <row r="472" spans="1:3">
      <c r="A472" s="16">
        <v>466</v>
      </c>
      <c r="B472" s="14" t="s">
        <v>463</v>
      </c>
      <c r="C472" s="56" t="s">
        <v>495</v>
      </c>
    </row>
    <row r="473" spans="1:3">
      <c r="A473" s="16">
        <v>467</v>
      </c>
      <c r="B473" s="14" t="s">
        <v>463</v>
      </c>
      <c r="C473" s="56" t="s">
        <v>496</v>
      </c>
    </row>
    <row r="474" spans="1:3">
      <c r="A474" s="16">
        <v>468</v>
      </c>
      <c r="B474" s="14" t="s">
        <v>463</v>
      </c>
      <c r="C474" s="55" t="s">
        <v>497</v>
      </c>
    </row>
    <row r="475" spans="1:3">
      <c r="A475" s="16">
        <v>469</v>
      </c>
      <c r="B475" s="14" t="s">
        <v>463</v>
      </c>
      <c r="C475" s="55" t="s">
        <v>498</v>
      </c>
    </row>
    <row r="476" spans="1:3">
      <c r="A476" s="16">
        <v>470</v>
      </c>
      <c r="B476" s="14" t="s">
        <v>463</v>
      </c>
      <c r="C476" s="55" t="s">
        <v>499</v>
      </c>
    </row>
    <row r="477" spans="1:3">
      <c r="A477" s="16">
        <v>471</v>
      </c>
      <c r="B477" s="14" t="s">
        <v>463</v>
      </c>
      <c r="C477" s="55" t="s">
        <v>500</v>
      </c>
    </row>
    <row r="478" spans="1:3">
      <c r="A478" s="16">
        <v>472</v>
      </c>
      <c r="B478" s="14" t="s">
        <v>463</v>
      </c>
      <c r="C478" s="55" t="s">
        <v>77</v>
      </c>
    </row>
    <row r="479" spans="1:3">
      <c r="A479" s="16">
        <v>473</v>
      </c>
      <c r="B479" s="14" t="s">
        <v>463</v>
      </c>
      <c r="C479" s="55" t="s">
        <v>501</v>
      </c>
    </row>
    <row r="480" spans="1:3">
      <c r="A480" s="16">
        <v>474</v>
      </c>
      <c r="B480" s="14" t="s">
        <v>463</v>
      </c>
      <c r="C480" s="55" t="s">
        <v>502</v>
      </c>
    </row>
    <row r="481" spans="1:3">
      <c r="A481" s="16">
        <v>475</v>
      </c>
      <c r="B481" s="14" t="s">
        <v>463</v>
      </c>
      <c r="C481" s="55" t="s">
        <v>503</v>
      </c>
    </row>
    <row r="482" spans="1:3">
      <c r="A482" s="16">
        <v>476</v>
      </c>
      <c r="B482" s="14" t="s">
        <v>463</v>
      </c>
      <c r="C482" s="55" t="s">
        <v>504</v>
      </c>
    </row>
    <row r="483" spans="1:3">
      <c r="A483" s="16">
        <v>477</v>
      </c>
      <c r="B483" s="14" t="s">
        <v>463</v>
      </c>
      <c r="C483" s="55" t="s">
        <v>505</v>
      </c>
    </row>
    <row r="484" spans="1:3">
      <c r="A484" s="16">
        <v>478</v>
      </c>
      <c r="B484" s="14" t="s">
        <v>463</v>
      </c>
      <c r="C484" s="56" t="s">
        <v>506</v>
      </c>
    </row>
    <row r="485" spans="1:3">
      <c r="A485" s="16">
        <v>479</v>
      </c>
      <c r="B485" s="14" t="s">
        <v>463</v>
      </c>
      <c r="C485" s="55" t="s">
        <v>507</v>
      </c>
    </row>
    <row r="486" spans="1:3">
      <c r="A486" s="16">
        <v>480</v>
      </c>
      <c r="B486" s="14" t="s">
        <v>463</v>
      </c>
      <c r="C486" s="55" t="s">
        <v>508</v>
      </c>
    </row>
    <row r="487" spans="1:3">
      <c r="A487" s="16">
        <v>481</v>
      </c>
      <c r="B487" s="14" t="s">
        <v>463</v>
      </c>
      <c r="C487" s="55" t="s">
        <v>509</v>
      </c>
    </row>
    <row r="488" spans="1:3">
      <c r="A488" s="16">
        <v>482</v>
      </c>
      <c r="B488" s="14" t="s">
        <v>463</v>
      </c>
      <c r="C488" s="55" t="s">
        <v>510</v>
      </c>
    </row>
    <row r="489" spans="1:3">
      <c r="A489" s="16">
        <v>483</v>
      </c>
      <c r="B489" s="14" t="s">
        <v>463</v>
      </c>
      <c r="C489" s="55" t="s">
        <v>511</v>
      </c>
    </row>
    <row r="490" spans="1:3">
      <c r="A490" s="16">
        <v>484</v>
      </c>
      <c r="B490" s="14" t="s">
        <v>463</v>
      </c>
      <c r="C490" s="55" t="s">
        <v>512</v>
      </c>
    </row>
    <row r="491" spans="1:3">
      <c r="A491" s="16">
        <v>485</v>
      </c>
      <c r="B491" s="14"/>
      <c r="C491" s="23"/>
    </row>
    <row r="492" spans="1:3">
      <c r="A492" s="16">
        <v>486</v>
      </c>
      <c r="B492" s="14"/>
      <c r="C492" s="23"/>
    </row>
    <row r="493" spans="1:3">
      <c r="A493" s="16">
        <v>487</v>
      </c>
      <c r="B493" s="14"/>
      <c r="C493" s="23"/>
    </row>
    <row r="494" spans="1:3">
      <c r="A494" s="16">
        <v>488</v>
      </c>
      <c r="B494" s="14"/>
      <c r="C494" s="23"/>
    </row>
    <row r="495" spans="1:3">
      <c r="A495" s="16">
        <v>489</v>
      </c>
      <c r="B495" s="14"/>
      <c r="C495" s="23"/>
    </row>
    <row r="496" spans="1:3">
      <c r="A496" s="16">
        <v>490</v>
      </c>
      <c r="B496" s="14"/>
      <c r="C496" s="23"/>
    </row>
    <row r="497" spans="1:3">
      <c r="A497" s="16">
        <v>491</v>
      </c>
      <c r="B497" s="14"/>
      <c r="C497" s="23"/>
    </row>
    <row r="498" spans="1:3">
      <c r="A498" s="16">
        <v>492</v>
      </c>
      <c r="B498" s="14"/>
      <c r="C498" s="23"/>
    </row>
    <row r="499" spans="1:3">
      <c r="A499" s="16">
        <v>493</v>
      </c>
      <c r="B499" s="14"/>
      <c r="C499" s="23"/>
    </row>
    <row r="500" spans="1:3">
      <c r="A500" s="16">
        <v>494</v>
      </c>
      <c r="B500" s="14"/>
      <c r="C500" s="23"/>
    </row>
    <row r="501" spans="1:3">
      <c r="A501" s="16">
        <v>495</v>
      </c>
      <c r="B501" s="14"/>
      <c r="C501" s="23"/>
    </row>
    <row r="502" spans="1:3">
      <c r="A502" s="16">
        <v>496</v>
      </c>
      <c r="B502" s="14"/>
      <c r="C502" s="23"/>
    </row>
    <row r="503" spans="1:3">
      <c r="A503" s="16">
        <v>497</v>
      </c>
      <c r="B503" s="14"/>
      <c r="C503" s="23"/>
    </row>
    <row r="504" spans="1:3">
      <c r="A504" s="16">
        <v>498</v>
      </c>
      <c r="B504" s="14"/>
      <c r="C504" s="23"/>
    </row>
    <row r="505" spans="1:3">
      <c r="A505" s="16">
        <v>499</v>
      </c>
      <c r="B505" s="14"/>
      <c r="C505" s="23"/>
    </row>
    <row r="506" spans="1:3">
      <c r="A506" s="16">
        <v>500</v>
      </c>
      <c r="B506" s="14"/>
      <c r="C506" s="23"/>
    </row>
    <row r="507" spans="1:3">
      <c r="A507" s="16">
        <v>501</v>
      </c>
      <c r="B507" s="14"/>
      <c r="C507" s="23"/>
    </row>
    <row r="508" spans="1:3">
      <c r="A508" s="16">
        <v>502</v>
      </c>
      <c r="B508" s="14"/>
      <c r="C508" s="23"/>
    </row>
    <row r="509" spans="1:3">
      <c r="A509" s="16">
        <v>503</v>
      </c>
      <c r="B509" s="14"/>
      <c r="C509" s="23"/>
    </row>
    <row r="510" spans="1:3">
      <c r="A510" s="16">
        <v>504</v>
      </c>
      <c r="B510" s="14"/>
      <c r="C510" s="23"/>
    </row>
    <row r="511" spans="1:3">
      <c r="A511" s="16">
        <v>505</v>
      </c>
      <c r="B511" s="14"/>
      <c r="C511" s="23"/>
    </row>
    <row r="512" spans="1:3">
      <c r="A512" s="16">
        <v>506</v>
      </c>
      <c r="B512" s="14"/>
      <c r="C512" s="23"/>
    </row>
    <row r="513" spans="1:3">
      <c r="A513" s="16">
        <v>507</v>
      </c>
      <c r="B513" s="14"/>
      <c r="C513" s="23"/>
    </row>
    <row r="514" spans="1:3">
      <c r="A514" s="16">
        <v>508</v>
      </c>
      <c r="B514" s="14"/>
      <c r="C514" s="23"/>
    </row>
    <row r="515" spans="1:3">
      <c r="A515" s="16">
        <v>509</v>
      </c>
      <c r="B515" s="14"/>
      <c r="C515" s="23"/>
    </row>
    <row r="516" spans="1:3">
      <c r="A516" s="16">
        <v>510</v>
      </c>
      <c r="B516" s="14"/>
      <c r="C516" s="23"/>
    </row>
    <row r="517" spans="1:3">
      <c r="A517" s="16">
        <v>511</v>
      </c>
      <c r="B517" s="14"/>
      <c r="C517" s="23"/>
    </row>
    <row r="518" spans="1:3">
      <c r="A518" s="16">
        <v>512</v>
      </c>
      <c r="B518" s="14"/>
      <c r="C518" s="23"/>
    </row>
    <row r="519" spans="1:3">
      <c r="A519" s="16">
        <v>513</v>
      </c>
      <c r="B519" s="14"/>
      <c r="C519" s="23"/>
    </row>
    <row r="520" spans="1:3">
      <c r="A520" s="16">
        <v>514</v>
      </c>
      <c r="B520" s="14"/>
      <c r="C520" s="23"/>
    </row>
    <row r="521" spans="1:3">
      <c r="A521" s="16">
        <v>515</v>
      </c>
      <c r="B521" s="14"/>
      <c r="C521" s="23"/>
    </row>
    <row r="522" spans="1:3">
      <c r="A522" s="16">
        <v>516</v>
      </c>
      <c r="B522" s="14"/>
      <c r="C522" s="23"/>
    </row>
    <row r="523" spans="1:3">
      <c r="A523" s="16">
        <v>517</v>
      </c>
      <c r="B523" s="14"/>
      <c r="C523" s="23"/>
    </row>
    <row r="524" spans="1:3">
      <c r="A524" s="16">
        <v>518</v>
      </c>
      <c r="B524" s="14"/>
      <c r="C524" s="23"/>
    </row>
    <row r="525" spans="1:3">
      <c r="A525" s="16">
        <v>519</v>
      </c>
      <c r="B525" s="14"/>
      <c r="C525" s="23"/>
    </row>
    <row r="526" spans="1:3" ht="17.25" thickBot="1">
      <c r="A526" s="57">
        <v>520</v>
      </c>
      <c r="B526" s="24"/>
      <c r="C526" s="25"/>
    </row>
  </sheetData>
  <mergeCells count="2">
    <mergeCell ref="A1:C3"/>
    <mergeCell ref="A6:B6"/>
  </mergeCells>
  <phoneticPr fontId="2" type="noConversion"/>
  <conditionalFormatting sqref="C440:C459">
    <cfRule type="duplicateValues" dxfId="3" priority="4"/>
  </conditionalFormatting>
  <conditionalFormatting sqref="C440:C490">
    <cfRule type="duplicateValues" dxfId="2" priority="2"/>
    <cfRule type="duplicateValues" dxfId="1" priority="3"/>
  </conditionalFormatting>
  <conditionalFormatting sqref="C440:C490">
    <cfRule type="duplicateValues" dxfId="0" priority="1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2026-07-22T06:22:58Z</dcterms:created>
  <dcterms:modified xsi:type="dcterms:W3CDTF">2026-07-22T06:23:34Z</dcterms:modified>
</cp:coreProperties>
</file>